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eva.jakobsone\Desktop\"/>
    </mc:Choice>
  </mc:AlternateContent>
  <xr:revisionPtr revIDLastSave="0" documentId="13_ncr:1_{7C5D9DD7-CCBF-4607-BA3B-B6A9A28E7A66}" xr6:coauthVersionLast="47" xr6:coauthVersionMax="47" xr10:uidLastSave="{00000000-0000-0000-0000-000000000000}"/>
  <bookViews>
    <workbookView xWindow="28680" yWindow="-120" windowWidth="29040" windowHeight="15840" tabRatio="902" xr2:uid="{00000000-000D-0000-FFFF-FFFF00000000}"/>
  </bookViews>
  <sheets>
    <sheet name="Atbalsta saņēmējs" sheetId="18" r:id="rId1"/>
    <sheet name="Darbību apraksts" sheetId="41" r:id="rId2"/>
    <sheet name="Izmaksas " sheetId="43" r:id="rId3"/>
    <sheet name="Kumulācija" sheetId="42" r:id="rId4"/>
    <sheet name="Apliecinājums" sheetId="36" r:id="rId5"/>
    <sheet name="Iesniedzamie dokumenti" sheetId="47" r:id="rId6"/>
  </sheets>
  <definedNames>
    <definedName name="OLE_LINK2" localSheetId="0">'Atbalsta saņēmējs'!#REF!</definedName>
    <definedName name="_xlnm.Print_Area" localSheetId="0">'Atbalsta saņēmējs'!$A$1:$F$33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43" l="1"/>
  <c r="H15" i="43" l="1"/>
  <c r="F23" i="43" s="1"/>
</calcChain>
</file>

<file path=xl/sharedStrings.xml><?xml version="1.0" encoding="utf-8"?>
<sst xmlns="http://schemas.openxmlformats.org/spreadsheetml/2006/main" count="129" uniqueCount="121">
  <si>
    <t>1.1.</t>
  </si>
  <si>
    <t>1.2.</t>
  </si>
  <si>
    <t>Pārskata perioda beigu datums</t>
  </si>
  <si>
    <t>2.2.</t>
  </si>
  <si>
    <t>3.1.</t>
  </si>
  <si>
    <t xml:space="preserve">Nosaukums </t>
  </si>
  <si>
    <t>3.3.</t>
  </si>
  <si>
    <t>Reģistrācijas numurs</t>
  </si>
  <si>
    <t>2. INFORMĀCIJA PAR ATBALSTU</t>
  </si>
  <si>
    <t xml:space="preserve">Datums __________________  </t>
  </si>
  <si>
    <t>3.2.</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</si>
  <si>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</si>
  <si>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Finansējuma sniedzējs</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</si>
  <si>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</si>
  <si>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</si>
  <si>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</si>
  <si>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1) atbalsta saņēmējs atbilst mikro (sīkajiem), mazo vai vidējo komersantiem saimnieciskās darbības subjektu (komercsabiedrību) statusam, saskaņā ar Komisijas 2014. gada 17. jūnija Regulas (ES) Nr.651/2014, ar ko noteiktas atbalsta kategorijas atzīst par saderīgām ar iekšējo tirgu, piemērojot Līguma 107. un 108. pantu (Eiropas Savienības Oficiālais Vēstnesis, 2014. gada 26. jūnijs, Nr. L 187), 1. pielikumu;</t>
  </si>
  <si>
    <t>No Eiropas Savienības fonda finansētās atbalstāmo darbību izmaksas</t>
  </si>
  <si>
    <t xml:space="preserve">Izmaksu apraksts (darba alga, nodokļa veids), periods                </t>
  </si>
  <si>
    <t>...</t>
  </si>
  <si>
    <t>Bankas kods</t>
  </si>
  <si>
    <t>Bankas nosaukums</t>
  </si>
  <si>
    <t>Kumulējamā attiecināmo izmaksu/atbalsta pozīcija</t>
  </si>
  <si>
    <t>2.1.</t>
  </si>
  <si>
    <t>1.</t>
  </si>
  <si>
    <t>2.</t>
  </si>
  <si>
    <t>3.</t>
  </si>
  <si>
    <t>4.</t>
  </si>
  <si>
    <t>5.</t>
  </si>
  <si>
    <t>4.1.</t>
  </si>
  <si>
    <t>Bankas konta  numurs</t>
  </si>
  <si>
    <t>4.2.</t>
  </si>
  <si>
    <t>4.3.</t>
  </si>
  <si>
    <t>1. ATBALSTA SAŅĒMĒJS</t>
  </si>
  <si>
    <t>3. INFORMĀCIJA PAR PĀRSKATU</t>
  </si>
  <si>
    <t>Darbinieks                      (vārds, uzvārds)</t>
  </si>
  <si>
    <t>Nr. p.k.</t>
  </si>
  <si>
    <t>datums</t>
  </si>
  <si>
    <t xml:space="preserve"> numurs</t>
  </si>
  <si>
    <t xml:space="preserve"> datums</t>
  </si>
  <si>
    <t>Attiecināmās izmaksas EUR</t>
  </si>
  <si>
    <t>Pieprasītā atbalsta intensitāte %</t>
  </si>
  <si>
    <t>Projekta numurs</t>
  </si>
  <si>
    <t xml:space="preserve">Pārskata periodā nostrādāto stundu skaits  sadalījumā pa mēnešiem  (kopumā nostrādātās stundas un projekta ietvaros nostrādātās stundas)  </t>
  </si>
  <si>
    <t xml:space="preserve">Saskaņā ar Eiropas Savienības fonda pieprasījumā deklarētajām attiecināmajām izmaksām apstiprinu, ka: </t>
  </si>
  <si>
    <t>3) izmaksas veiktas izmaksu periodā, ko nosaka Eiropas Savienības un Latvijas Republikas normatīvie akti un līgums starp Aģentūru un atbalsta saņēmēju;</t>
  </si>
  <si>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</si>
  <si>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</si>
  <si>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</si>
  <si>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izdevumu pieprasījumam pievienoto dokumentu kopijas un izdevumu pieprasījuma elektroniskā versija, ja tā ir jāiesniedz saskaņā ar līgumu, atbilst oriģināliem;</t>
  </si>
  <si>
    <t>11) atbalsta saņēmējs nodrošinās informācijas pieejamību 10 gadus, skaitot no atbalsta piešķiršanas dienas, atbilstoši Komisijas regulas Nr.1407/2013 6.panta 4.punktā noteiktajam;</t>
  </si>
  <si>
    <t>Eiropas Savienības fonda atbalsta saņēmējs __________________________________________________</t>
  </si>
  <si>
    <t>4. Darba līgums;</t>
  </si>
  <si>
    <t>5.1. darba algas aprēķins(-i);</t>
  </si>
  <si>
    <t>5.2. darba laika uzskaites tabula(-as) par projekta īstenošanas periodu, kurā atseviški nodalītas projekta īstenošanai veltītās darba stundas;</t>
  </si>
  <si>
    <t>5.4. darba nespējas lapa A, ja attiecināms;</t>
  </si>
  <si>
    <t>Projekta iesnieguma numurs</t>
  </si>
  <si>
    <t xml:space="preserve">4) atbalsta saņēmējs iepriekš nav saņēmis atbalstu par maksājuma pārskatā iekļautajām darbībām;  </t>
  </si>
  <si>
    <t>5) atbalsta saņēmējs par maksājumu pieprasījumā iekļautajām attiecināmjām izmaksām nav saņēmis atbalstu no citas institūcijas (nav dubultais atbalsta finansējums);</t>
  </si>
  <si>
    <t>12) atbalsta saņēmējs ir informēts, ka Eiropas Komisija, vadošā iestāde, sadarbības iestāde, Aģentūra,  ja nepieciešams, veic finanšu kontroli, un piekrītu kontroles veikšanai;</t>
  </si>
  <si>
    <t>13) projekta atbalstāmās darbības īstenošanas rezultāti pieder atbalsta saņēmējam.</t>
  </si>
  <si>
    <r>
      <t xml:space="preserve">Atbalsta saņēmējs,  kas saņem </t>
    </r>
    <r>
      <rPr>
        <b/>
        <i/>
        <sz val="11"/>
        <rFont val="Times New Roman"/>
        <family val="1"/>
      </rPr>
      <t>de minimis</t>
    </r>
    <r>
      <rPr>
        <b/>
        <sz val="11"/>
        <rFont val="Times New Roman"/>
        <family val="1"/>
        <charset val="186"/>
      </rPr>
      <t xml:space="preserve"> atbalstu, apliecina, ka:</t>
    </r>
  </si>
  <si>
    <r>
      <t xml:space="preserve">1)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</si>
  <si>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t xml:space="preserve">Pārskata perioda sākuma datums </t>
  </si>
  <si>
    <t>Attiecināmās izmaksas kopā EUR</t>
  </si>
  <si>
    <t>5.5. rīkojums par darbinieka atbrīvošanu, kurā noteikta kompensācija par neizmantotā atvaļinājuma periodu un dienām, ja nepieciešams;</t>
  </si>
  <si>
    <t>Atbalsta saņēmējs pārbauda, vai maksājuma pieprasījumam ir pievienoti sekojoši dokumenti (kopijas):</t>
  </si>
  <si>
    <t xml:space="preserve">Saite uz ES vizuālās identitātes ansambli: </t>
  </si>
  <si>
    <t>7.1. fotogrāfija, kas apliecina, ka projekta īstenošanas vietā ir izvietots plakāts ar informāciju par projektu atbilstoši informācijas un publicitātes nosacījumiem;</t>
  </si>
  <si>
    <t>7.2. ekrānšāviņa izdruka no tīmekļa vietnes (ja tāda ir), kur ir ievietota informācija par saņemto atbalstu, kas atbilst vizuālās identitātes prasībām.</t>
  </si>
  <si>
    <t>Starpposma / Noslēguma</t>
  </si>
  <si>
    <t>Līgumā par atbalsta piešķiršanu noteiktais atbalsts (EUR)</t>
  </si>
  <si>
    <t>Šajā pieprasījumā deklarētais atbalsta apmērs (EUR)</t>
  </si>
  <si>
    <t>Visi pieprasījumi kopā 
4 = (2 + 3) (EUR)</t>
  </si>
  <si>
    <r>
      <t>5.</t>
    </r>
    <r>
      <rPr>
        <sz val="7"/>
        <rFont val="Times New Roman"/>
        <family val="1"/>
      </rPr>
      <t> </t>
    </r>
    <r>
      <rPr>
        <sz val="11"/>
        <rFont val="Times New Roman"/>
        <family val="1"/>
      </rPr>
      <t>Izmaksu apliecinoši dokumenti (uz tiem jābūt norādītam līguma numuram, kas noslēgts ar Aģentūru):</t>
    </r>
  </si>
  <si>
    <t>5.3. rīkojums(-i) par atvaļinājumu, kurā noteikts darba periods, par kuru atvaļinājums piešķirts, kā arī vidējās izpeļņas aprēķins;</t>
  </si>
  <si>
    <t xml:space="preserve"> IESNIEDZAMIE IZDEVUMUS ATTAISNOJOŠIE DOKUMENTI</t>
  </si>
  <si>
    <t xml:space="preserve">Šis Starpposma / Noslēguma pārskats iesniedzams Latvijas Investīciju un attīstības aģentūrā (turpmāk - Aģentūra) atbilstoši līgumā par atbalsta saņemšanu norādītajām prasībām. </t>
  </si>
  <si>
    <t>1.3.</t>
  </si>
  <si>
    <t>4. ATBALSTA SAŅĒMĒJA NORĒĶINU REKVIZĪTI</t>
  </si>
  <si>
    <t xml:space="preserve">Personāla atalgojuma izmaksu pamatojošā dokumenta </t>
  </si>
  <si>
    <t xml:space="preserve">                          (amats, paraksts un tā atšifrējums)                        </t>
  </si>
  <si>
    <t>6) ir ievērotas iepirkuma prasības, valsts atbalsta prasības, vides aizsardzības prasības un dzimumu līdztiesības princips (ciktāl tas attiecas uz atbalstāmajām darbībām);</t>
  </si>
  <si>
    <t xml:space="preserve">Atbalsta saņēmējs, kas saņem atbalstu augsti kvalificētu darbinieku piesaistei, apliecina, ka: </t>
  </si>
  <si>
    <t>Personāla atalgojuma izmaksu apmaksas dokumenta</t>
  </si>
  <si>
    <t>3. Bankas konta apgrozījuma izdruka (vai maksājuma uzdevumi), kas saistīti ar personāla atalgojuma izmaksu apmaksu, t.sk. algas izmaksu apmaksu un algas saistīto nodokļu izmaksu apmaksu (uz tiem jābūt norādītam līguma numuram, kas noslēgts ar Aģentūru);</t>
  </si>
  <si>
    <t>2. Grāmatvedības konta apgrozījuma pārskats par maksājuma pieprasījumā iekļauto atbalstāmās darbības īstenošanas periodu, kurā var identificēt datumu, pamatojuma dokumentus, sākuma un beigu saldo;</t>
  </si>
  <si>
    <t>5. INFORMĀCIJA PAR ATBALSTA PERIODĀ VEIKTAJIEM DARBIEM</t>
  </si>
  <si>
    <t>5.1. PROJEKTA MĒRĶA UN SASNIEGTO REZULTĀTU PROGRESS</t>
  </si>
  <si>
    <t>5.2. KOPSAVILKUMS PAR PROJEKTA IETVAROS PLĀNOTO DARBĪBU VEIKŠANU UN PROJEKTA MĒRĶU SASNIEGŠANU</t>
  </si>
  <si>
    <t>6.1. STARPPOSMA / NOSLĒGUMA PĀRSKATĀ  IEKĻAUTĀS PROJEKTA IZMAKSAS</t>
  </si>
  <si>
    <t xml:space="preserve">6.2. PROJEKTA IZDEVUMU KOPSAVILKUMS </t>
  </si>
  <si>
    <t>7. IZMAKSU POZĪCIJU KUMULĒŠANA AR CITIEM VIETĒJIEM, REĢIONĀLAJIEM, VALSTS VAI EIROPAS SAVIENĪBAS ATBALSTA INSTRUMENTIEM</t>
  </si>
  <si>
    <t>8. APLIECINĀJUMS IZMAKSU SERTIFICĒŠANAI</t>
  </si>
  <si>
    <t>Starpposma / Noslēguma pārskats                                                             Augsti kvalificētu darbinieku piesaiste</t>
  </si>
  <si>
    <t>Pārskata periodā veikto darbību apraksts atbilstoši projekta iesniegumā paredzētajiem darba uzdevumiem</t>
  </si>
  <si>
    <t>Atbalsta programmā pieteiktais darbinieks                       (vārds, uzvārds)</t>
  </si>
  <si>
    <r>
      <t>Piezīmes</t>
    </r>
    <r>
      <rPr>
        <vertAlign val="superscript"/>
        <sz val="11"/>
        <rFont val="Times New Roman"/>
        <family val="1"/>
        <charset val="186"/>
      </rPr>
      <t>1</t>
    </r>
  </si>
  <si>
    <r>
      <rPr>
        <vertAlign val="superscript"/>
        <sz val="10"/>
        <rFont val="Times New Roman"/>
        <family val="1"/>
      </rPr>
      <t>1</t>
    </r>
    <r>
      <rPr>
        <sz val="10"/>
        <rFont val="Times New Roman"/>
        <family val="1"/>
      </rPr>
      <t xml:space="preserve"> Piezīmēs ir jānorāda visa skaidrojošā informācija.</t>
    </r>
  </si>
  <si>
    <r>
      <rPr>
        <vertAlign val="superscript"/>
        <sz val="10"/>
        <rFont val="Times New Roman"/>
        <family val="1"/>
      </rPr>
      <t xml:space="preserve">2 </t>
    </r>
    <r>
      <rPr>
        <sz val="10"/>
        <rFont val="Times New Roman"/>
        <family val="1"/>
      </rPr>
      <t>Aprēķinot pieprasīto atbalsta kopsummu, to noapaļo uz leju, norādot ar  diviem cipariem aiz komata.</t>
    </r>
  </si>
  <si>
    <r>
      <t>Iepriekšējos pieprasījumos deklarētais atbalsta apmērs (EUR)</t>
    </r>
    <r>
      <rPr>
        <vertAlign val="superscript"/>
        <sz val="11"/>
        <rFont val="Times New Roman"/>
        <family val="1"/>
      </rPr>
      <t>3</t>
    </r>
    <r>
      <rPr>
        <sz val="11"/>
        <rFont val="Times New Roman"/>
        <family val="1"/>
        <charset val="186"/>
      </rPr>
      <t xml:space="preserve"> </t>
    </r>
  </si>
  <si>
    <r>
      <t xml:space="preserve">3 </t>
    </r>
    <r>
      <rPr>
        <sz val="10"/>
        <rFont val="Times New Roman"/>
        <family val="1"/>
        <charset val="186"/>
      </rPr>
      <t>Norāda informāciju par Aģentūras apstiprināto atbalsta apmēru. Ja atbalsta saņēmējs vēl nav saņēmis informāciju par Aģentūras apstiprināto maksājuma pieprasījuma atbalsta apmēra summu, ailē norāda maksājuma pieprasījuma summu.</t>
    </r>
  </si>
  <si>
    <r>
      <t>6. Dokumenti, kas apliecina projekta mērķa sasniegšanu (piemēram, nodevums, saturiska atskaite par paveikto, prototipa fotofiksācija u.c.)</t>
    </r>
    <r>
      <rPr>
        <vertAlign val="superscript"/>
        <sz val="11"/>
        <rFont val="Times New Roman"/>
        <family val="1"/>
      </rPr>
      <t>4</t>
    </r>
    <r>
      <rPr>
        <sz val="11"/>
        <rFont val="Times New Roman"/>
        <family val="1"/>
      </rPr>
      <t xml:space="preserve">; </t>
    </r>
  </si>
  <si>
    <r>
      <rPr>
        <vertAlign val="superscript"/>
        <sz val="10"/>
        <rFont val="Times New Roman"/>
        <family val="1"/>
      </rPr>
      <t>4</t>
    </r>
    <r>
      <rPr>
        <sz val="10"/>
        <rFont val="Times New Roman"/>
        <family val="1"/>
      </rPr>
      <t>Jāiesniedz ar Noslēguma pārskatu.</t>
    </r>
  </si>
  <si>
    <r>
      <t>7. Dokumenti, kas apliecina, ka ir veikti informācijas un publicitātes pasākumi, kas noteikti Parlamenta un Padomes regulas Nr. 1303/2013 12. pielikuma 2.2. apakšpunktā un normatīvajos aktos par kārtību, kādā Eiropas Savienības struktūrfondu un Kohēzijas fonda ieviešanā 2014.–2020. gada plānošanas periodā nodrošināma komunikācijas un vizuālās identitātes prasību ievērošana</t>
    </r>
    <r>
      <rPr>
        <vertAlign val="superscript"/>
        <sz val="11"/>
        <rFont val="Times New Roman"/>
        <family val="1"/>
      </rPr>
      <t>5</t>
    </r>
    <r>
      <rPr>
        <sz val="11"/>
        <rFont val="Times New Roman"/>
        <family val="1"/>
      </rPr>
      <t>:</t>
    </r>
  </si>
  <si>
    <r>
      <rPr>
        <vertAlign val="superscript"/>
        <sz val="10"/>
        <rFont val="Times New Roman"/>
        <family val="1"/>
      </rPr>
      <t>5</t>
    </r>
    <r>
      <rPr>
        <sz val="10"/>
        <rFont val="Times New Roman"/>
        <family val="1"/>
      </rPr>
      <t xml:space="preserve"> Piemērs: Līdzās ES vizuālās identitātes ansamblim norādīta informācija par projektu, piemēram, SIA “___________” (reģ. nr. _____) realizē projektu Nr.VP-PI-202_/_ saskaņā ar Eiropas Reģionālās attīstības fonda projektu „Tehnoloģiju pārneses programma” (projekta identifikācijas numurs 1.2.1.2/16/I/001) inovāciju vaučeru  programmā augsti kvalificētu darbinieku piesaistei, lai ______________(jānorāda projekta mērķis). </t>
    </r>
  </si>
  <si>
    <t>Atbalsta saņēmējs,  kas saņem atbalstu saskaņā ar 2014. gada 17. jūnija Komisijas Regulu (ES) Nr. 651/2014 ar ko noteiktas atbalsta kategorijas atzīst par saderīgām ar iekšējo tirgu, piemērojot Līguma 107. un 108. pantu (turpmāk - Regula Nr. 651/2014, apliecina, ka, ja pieprasītais atbalsts tiek kumulēts ar citu atbalstu, tiek ievēroti Regulas 651/2014 8. panta nosacījumi atbalsta kumulācijai.</t>
  </si>
  <si>
    <t>1) atbalsta saņēmēja katrs darba ņēmējs, par kuru tiek pieprasīts atbalsts, visā atbalsta periodā atbilst Ministru kabineta 2016. gada 25. oktrobra noteikumu Nr. 692 "Darbības programmas "Izaugsme un nodarbinātība" 1.2.1. specifiskā atbalsta mērķa "Palielināt privātā sektora investīcijas P&amp;A" 1.2.1.2. pasākuma "Atbalsts tehnoloģiju pārneses sistēmas pilnveidošanai" īstenošanas noteikumi" 45.2., 45.3., 45.4. un 45.5. punktā  noteiktajām prasībām.</t>
  </si>
  <si>
    <t>Tīmekļa vietne (izvēlēties atbilstošo)</t>
  </si>
  <si>
    <t>IR: www.________ / NAV</t>
  </si>
  <si>
    <t>Līguma par atbalsta saņemšanu numurs</t>
  </si>
  <si>
    <t>VP-PI-20_/_</t>
  </si>
  <si>
    <t>VP-L-20_/_</t>
  </si>
  <si>
    <t>Pieprasījuma veids (izvēlēties atbilstošo)</t>
  </si>
  <si>
    <t>Aizpilda iesniedzot noslēguma pārskatu.</t>
  </si>
  <si>
    <r>
      <t>Pieprasītais atbalsts EUR</t>
    </r>
    <r>
      <rPr>
        <b/>
        <vertAlign val="superscript"/>
        <sz val="11"/>
        <rFont val="Times New Roman"/>
        <family val="1"/>
      </rPr>
      <t>2</t>
    </r>
  </si>
  <si>
    <r>
      <t xml:space="preserve">Norādīt atbalsta saņēmēja īstenotos un plānotos projektus, kuros saņemtais vai plānotais valsts vai cita veida atbalsts tiks kumulēts ar šī starpposma / noslēguma pārskata ietvaros pieprasīto finansējumu, kā arī norādīt citu valsts atbalsta programmu vai individuālo atbalsta programmu ietvaros plānoto vai saņemto finansējumu, kas tiks apvienots ar šī starpposma / noslēguma pārskata noteiktajām attiecināmajām izmaksām (ja tādu projektu nav, </t>
    </r>
    <r>
      <rPr>
        <b/>
        <i/>
        <sz val="11"/>
        <rFont val="Times New Roman"/>
        <family val="1"/>
        <charset val="186"/>
      </rPr>
      <t>tad ailē "Finansējuma sniedzējs" nepieciešams ierakstīt "nav"</t>
    </r>
    <r>
      <rPr>
        <i/>
        <sz val="11"/>
        <rFont val="Times New Roman"/>
        <family val="1"/>
      </rPr>
      <t>).</t>
    </r>
  </si>
  <si>
    <t>2) ja pieprasītais de minimis atbalsts, ievērojot Eiropas Komisijas 2013. gada 18. decembra Regulu (ES) Nr. 1407/2013 par Līguma par Eiropas Savienības darbību 107. un 108. panta piemērošanu de minimis atbalstam  (turpmāk – Komisijas regula Nr. 1407/2013)  5. panta 1. un 2. punktu vtiek kumulēts ar citu de minimis atbalstu līdz regulas Nr. 1407/2013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</si>
  <si>
    <t>3) apliecinu, ka atbalsta saņēmējs visā atbalsta programmas periodā, ja tas vienlaikus darbojas vienā vai vairākās nozarēs vai veic citas darbības, kas ietilpst Komisijas regulas Nr. 1407/2013 darbības jomā, de minimis atbalsta saņēmējs ir nodrošinājis šo nozaru un darbību vai to izmaksu nodalīšanu saskaņā ar Komisijas regulas Nr. 1407/2013 1. panta 2. punktu.</t>
  </si>
  <si>
    <t>1. Grāmatvedības kontu plāna (no grāmatvedības metodikas) kopija, kurā ir ietverti ar Aģentūru atbalstāmajām darbībām saistītie konti un/vai subkonti (jāiesniedz Aģentūrā tikai kopā ar pirmo maksājuma pieprasījumu, kā arī tad, ja tiek veiktas izmaiņas), kas identificējami pēc vienotas pazīmēs, piemēram, pēc noslēgtā līguma ar Aģentūru numura VP-L-202_/_;</t>
  </si>
  <si>
    <t>https://old.esfondi.lv/upload/00-logo/logo_2014_2020/LV_ID_EU_logo_ansamblis/LV/RGB/LV_ID_EU_logo_ansamblis_ERAF_RGB.jpg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</si>
</sst>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56" x14ac:knownFonts="1">
    <font>
      <sz val="10"/>
      <name val="Arial"/>
      <charset val="186"/>
    </font>
    <font>
      <sz val="10"/>
      <name val="Arial"/>
      <family val="2"/>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1"/>
      <name val="Times New Roman"/>
      <family val="1"/>
    </font>
    <font>
      <sz val="11"/>
      <name val="Times New Roman"/>
      <family val="1"/>
    </font>
    <font>
      <b/>
      <sz val="12"/>
      <name val="Times New Roman"/>
      <family val="1"/>
      <charset val="186"/>
    </font>
    <font>
      <b/>
      <sz val="11"/>
      <name val="Times New Roman"/>
      <family val="1"/>
      <charset val="186"/>
    </font>
    <font>
      <sz val="11"/>
      <name val="Times New Roman"/>
      <family val="1"/>
      <charset val="186"/>
    </font>
    <font>
      <u/>
      <sz val="10"/>
      <color indexed="12"/>
      <name val="Arial"/>
      <family val="2"/>
      <charset val="186"/>
    </font>
    <font>
      <sz val="10"/>
      <name val="Arial"/>
      <family val="2"/>
      <charset val="186"/>
    </font>
    <font>
      <sz val="11"/>
      <name val="Arial"/>
      <family val="2"/>
      <charset val="186"/>
    </font>
    <font>
      <i/>
      <sz val="11"/>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b/>
      <sz val="10"/>
      <name val="Arial"/>
      <family val="2"/>
      <charset val="186"/>
    </font>
    <font>
      <u/>
      <sz val="10"/>
      <color theme="10"/>
      <name val="Arial"/>
      <family val="2"/>
      <charset val="186"/>
    </font>
    <font>
      <sz val="11"/>
      <color rgb="FF000000"/>
      <name val="Times New Roman"/>
      <family val="1"/>
      <charset val="186"/>
    </font>
    <font>
      <sz val="12"/>
      <name val="Calibri"/>
      <family val="2"/>
      <charset val="186"/>
      <scheme val="minor"/>
    </font>
    <font>
      <vertAlign val="superscript"/>
      <sz val="11"/>
      <name val="Times New Roman"/>
      <family val="1"/>
      <charset val="186"/>
    </font>
    <font>
      <i/>
      <sz val="11"/>
      <name val="Arial"/>
      <family val="2"/>
      <charset val="186"/>
    </font>
    <font>
      <i/>
      <sz val="11"/>
      <color rgb="FFFF0000"/>
      <name val="Times New Roman"/>
      <family val="1"/>
      <charset val="186"/>
    </font>
    <font>
      <b/>
      <sz val="18"/>
      <name val="Times New Roman"/>
      <family val="1"/>
      <charset val="186"/>
    </font>
    <font>
      <sz val="10"/>
      <color rgb="FFFF0000"/>
      <name val="Arial"/>
      <family val="2"/>
    </font>
    <font>
      <b/>
      <i/>
      <sz val="11"/>
      <name val="Times New Roman"/>
      <family val="1"/>
    </font>
    <font>
      <sz val="11"/>
      <color rgb="FFFF0000"/>
      <name val="Times New Roman"/>
      <family val="1"/>
      <charset val="186"/>
    </font>
    <font>
      <b/>
      <i/>
      <sz val="11"/>
      <name val="Times New Roman"/>
      <family val="1"/>
      <charset val="186"/>
    </font>
    <font>
      <sz val="11"/>
      <color rgb="FFFF0000"/>
      <name val="Times New Roman"/>
      <family val="1"/>
    </font>
    <font>
      <b/>
      <sz val="11"/>
      <color rgb="FFFF0000"/>
      <name val="Times New Roman"/>
      <family val="1"/>
    </font>
    <font>
      <u/>
      <sz val="10"/>
      <color theme="10"/>
      <name val="Arial"/>
      <family val="2"/>
    </font>
    <font>
      <sz val="7"/>
      <name val="Times New Roman"/>
      <family val="1"/>
    </font>
    <font>
      <vertAlign val="superscript"/>
      <sz val="11"/>
      <name val="Times New Roman"/>
      <family val="1"/>
    </font>
    <font>
      <vertAlign val="superscript"/>
      <sz val="10"/>
      <name val="Times New Roman"/>
      <family val="1"/>
      <charset val="186"/>
    </font>
    <font>
      <i/>
      <sz val="11"/>
      <name val="Times New Roman"/>
      <family val="1"/>
    </font>
    <font>
      <vertAlign val="superscript"/>
      <sz val="10"/>
      <name val="Times New Roman"/>
      <family val="1"/>
    </font>
    <font>
      <b/>
      <vertAlign val="superscript"/>
      <sz val="11"/>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43" fontId="34"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7" borderId="1" applyNumberFormat="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4" fillId="0" borderId="0"/>
    <xf numFmtId="0" fontId="14" fillId="23" borderId="7" applyNumberFormat="0" applyFont="0" applyAlignment="0" applyProtection="0"/>
    <xf numFmtId="0" fontId="14" fillId="23" borderId="7" applyNumberFormat="0" applyFont="0" applyAlignment="0" applyProtection="0"/>
    <xf numFmtId="0" fontId="30" fillId="20" borderId="8" applyNumberFormat="0" applyAlignment="0" applyProtection="0"/>
    <xf numFmtId="0" fontId="30" fillId="20" borderId="8" applyNumberFormat="0" applyAlignment="0" applyProtection="0"/>
    <xf numFmtId="9" fontId="14"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2" fillId="0" borderId="9" applyNumberFormat="0" applyFill="0" applyAlignment="0" applyProtection="0"/>
    <xf numFmtId="0" fontId="33" fillId="0" borderId="0" applyNumberFormat="0" applyFill="0" applyBorder="0" applyAlignment="0" applyProtection="0"/>
    <xf numFmtId="0" fontId="34" fillId="0" borderId="0"/>
    <xf numFmtId="0" fontId="1" fillId="0" borderId="0"/>
    <xf numFmtId="0" fontId="20" fillId="20" borderId="20" applyNumberFormat="0" applyAlignment="0" applyProtection="0"/>
    <xf numFmtId="0" fontId="20" fillId="20" borderId="20" applyNumberFormat="0" applyAlignment="0" applyProtection="0"/>
    <xf numFmtId="0" fontId="27" fillId="7" borderId="20" applyNumberFormat="0" applyAlignment="0" applyProtection="0"/>
    <xf numFmtId="0" fontId="27" fillId="7" borderId="20" applyNumberFormat="0" applyAlignment="0" applyProtection="0"/>
    <xf numFmtId="0" fontId="1" fillId="0" borderId="0"/>
    <xf numFmtId="0" fontId="1" fillId="23" borderId="7" applyNumberFormat="0" applyFont="0" applyAlignment="0" applyProtection="0"/>
    <xf numFmtId="0" fontId="1" fillId="23" borderId="7" applyNumberFormat="0" applyFont="0" applyAlignment="0" applyProtection="0"/>
    <xf numFmtId="0" fontId="30" fillId="20" borderId="21" applyNumberFormat="0" applyAlignment="0" applyProtection="0"/>
    <xf numFmtId="0" fontId="30" fillId="20" borderId="21" applyNumberFormat="0" applyAlignment="0" applyProtection="0"/>
    <xf numFmtId="9" fontId="1" fillId="0" borderId="0" applyFont="0" applyFill="0" applyBorder="0" applyAlignment="0" applyProtection="0"/>
    <xf numFmtId="0" fontId="32" fillId="0" borderId="22" applyNumberFormat="0" applyFill="0" applyAlignment="0" applyProtection="0"/>
    <xf numFmtId="0" fontId="32" fillId="0" borderId="22" applyNumberFormat="0" applyFill="0" applyAlignment="0" applyProtection="0"/>
    <xf numFmtId="43" fontId="34" fillId="0" borderId="0" applyFont="0" applyFill="0" applyBorder="0" applyAlignment="0" applyProtection="0"/>
    <xf numFmtId="0" fontId="49" fillId="0" borderId="0" applyNumberFormat="0" applyFill="0" applyBorder="0" applyAlignment="0" applyProtection="0"/>
  </cellStyleXfs>
  <cellXfs count="130">
    <xf numFmtId="0" fontId="0" fillId="0" borderId="0" xfId="0"/>
    <xf numFmtId="0" fontId="15" fillId="0" borderId="0" xfId="0" applyFont="1"/>
    <xf numFmtId="0" fontId="9" fillId="0" borderId="0" xfId="0" applyFont="1" applyProtection="1">
      <protection hidden="1"/>
    </xf>
    <xf numFmtId="0" fontId="6" fillId="0" borderId="0" xfId="0" applyFont="1"/>
    <xf numFmtId="0" fontId="6" fillId="0" borderId="0" xfId="0" applyFont="1" applyAlignment="1">
      <alignment horizontal="right"/>
    </xf>
    <xf numFmtId="0" fontId="9" fillId="0" borderId="0" xfId="0" applyFont="1" applyAlignment="1">
      <alignment horizontal="right"/>
    </xf>
    <xf numFmtId="0" fontId="8" fillId="0" borderId="0" xfId="0" applyFont="1" applyProtection="1">
      <protection hidden="1"/>
    </xf>
    <xf numFmtId="0" fontId="9" fillId="0" borderId="0" xfId="0" applyFont="1"/>
    <xf numFmtId="0" fontId="9" fillId="0" borderId="0" xfId="0" applyFont="1" applyAlignment="1" applyProtection="1">
      <alignment vertical="top"/>
      <protection hidden="1"/>
    </xf>
    <xf numFmtId="0" fontId="8" fillId="0" borderId="0" xfId="0" applyFont="1" applyAlignment="1" applyProtection="1">
      <alignment vertical="top"/>
      <protection hidden="1"/>
    </xf>
    <xf numFmtId="0" fontId="2" fillId="0" borderId="0" xfId="0" applyFont="1" applyAlignment="1">
      <alignment horizontal="justify"/>
    </xf>
    <xf numFmtId="0" fontId="12" fillId="0" borderId="0" xfId="0" applyFont="1" applyProtection="1">
      <protection hidden="1"/>
    </xf>
    <xf numFmtId="0" fontId="12" fillId="0" borderId="10" xfId="0" applyFont="1" applyBorder="1"/>
    <xf numFmtId="0" fontId="0" fillId="0" borderId="0" xfId="0" applyAlignment="1">
      <alignment vertical="center"/>
    </xf>
    <xf numFmtId="0" fontId="11" fillId="0" borderId="0" xfId="0" applyFont="1"/>
    <xf numFmtId="0" fontId="12" fillId="0" borderId="0" xfId="0" applyFont="1" applyAlignment="1">
      <alignment vertical="center"/>
    </xf>
    <xf numFmtId="0" fontId="12" fillId="0" borderId="0" xfId="0" applyFont="1" applyAlignment="1">
      <alignment wrapText="1"/>
    </xf>
    <xf numFmtId="0" fontId="9" fillId="25" borderId="0" xfId="0" applyFont="1" applyFill="1"/>
    <xf numFmtId="0" fontId="38" fillId="0" borderId="0" xfId="0" applyFont="1" applyProtection="1">
      <protection hidden="1"/>
    </xf>
    <xf numFmtId="0" fontId="12" fillId="0" borderId="0" xfId="0" applyFont="1" applyAlignment="1">
      <alignment horizontal="right"/>
    </xf>
    <xf numFmtId="0" fontId="12" fillId="0" borderId="0" xfId="0" applyFont="1" applyAlignment="1" applyProtection="1">
      <alignment horizontal="left" vertical="center"/>
      <protection hidden="1"/>
    </xf>
    <xf numFmtId="0" fontId="11" fillId="0" borderId="0" xfId="0" applyFont="1" applyProtection="1">
      <protection hidden="1"/>
    </xf>
    <xf numFmtId="0" fontId="11" fillId="0" borderId="0" xfId="0" applyFont="1" applyAlignment="1" applyProtection="1">
      <alignment horizontal="left"/>
      <protection hidden="1"/>
    </xf>
    <xf numFmtId="0" fontId="9" fillId="0" borderId="10" xfId="42" applyFont="1" applyBorder="1" applyAlignment="1">
      <alignment horizontal="center" vertical="center" wrapText="1"/>
    </xf>
    <xf numFmtId="0" fontId="12" fillId="0" borderId="0" xfId="42" applyFont="1"/>
    <xf numFmtId="0" fontId="12" fillId="0" borderId="10" xfId="0" applyFont="1" applyBorder="1" applyAlignment="1">
      <alignment horizontal="center"/>
    </xf>
    <xf numFmtId="0" fontId="12" fillId="0" borderId="10" xfId="0" applyFont="1" applyBorder="1" applyAlignment="1">
      <alignment horizontal="center" vertical="center" wrapText="1"/>
    </xf>
    <xf numFmtId="0" fontId="7" fillId="0" borderId="0" xfId="0" applyFont="1" applyAlignment="1" applyProtection="1">
      <alignment horizontal="center"/>
      <protection hidden="1"/>
    </xf>
    <xf numFmtId="0" fontId="12" fillId="0" borderId="13" xfId="42" applyFont="1" applyBorder="1" applyAlignment="1">
      <alignment horizontal="left" vertical="center" wrapText="1"/>
    </xf>
    <xf numFmtId="0" fontId="12" fillId="0" borderId="10" xfId="42" applyFont="1" applyBorder="1" applyAlignment="1">
      <alignment horizontal="center" vertical="center" wrapText="1"/>
    </xf>
    <xf numFmtId="0" fontId="12" fillId="0" borderId="10" xfId="42" applyFont="1" applyBorder="1" applyAlignment="1">
      <alignment horizontal="center" vertical="center"/>
    </xf>
    <xf numFmtId="0" fontId="12" fillId="0" borderId="10" xfId="42" applyFont="1" applyBorder="1" applyAlignment="1">
      <alignment horizontal="left" vertical="center" wrapText="1"/>
    </xf>
    <xf numFmtId="0" fontId="12" fillId="0" borderId="0" xfId="0" applyFont="1"/>
    <xf numFmtId="0" fontId="12" fillId="0" borderId="13" xfId="42" applyFont="1" applyBorder="1" applyAlignment="1">
      <alignment horizontal="left"/>
    </xf>
    <xf numFmtId="0" fontId="12" fillId="0" borderId="10" xfId="42" applyFont="1" applyBorder="1" applyAlignment="1">
      <alignment horizontal="left"/>
    </xf>
    <xf numFmtId="0" fontId="9" fillId="0" borderId="0" xfId="0" applyFont="1" applyAlignment="1">
      <alignment horizontal="right" vertical="top"/>
    </xf>
    <xf numFmtId="0" fontId="9" fillId="0" borderId="0" xfId="0" applyFont="1" applyAlignment="1" applyProtection="1">
      <alignment horizontal="left" vertical="center" wrapText="1"/>
      <protection locked="0"/>
    </xf>
    <xf numFmtId="0" fontId="2" fillId="0" borderId="0" xfId="58" applyFont="1" applyAlignment="1">
      <alignment horizontal="justify" wrapText="1"/>
    </xf>
    <xf numFmtId="0" fontId="12" fillId="0" borderId="0" xfId="58" applyFont="1" applyAlignment="1">
      <alignment horizontal="left" vertical="center" wrapText="1"/>
    </xf>
    <xf numFmtId="0" fontId="37" fillId="0" borderId="0" xfId="58" applyFont="1" applyAlignment="1">
      <alignment horizontal="left" vertical="center"/>
    </xf>
    <xf numFmtId="0" fontId="12" fillId="0" borderId="0" xfId="0" applyFont="1" applyAlignment="1">
      <alignment horizontal="justify"/>
    </xf>
    <xf numFmtId="0" fontId="12" fillId="0" borderId="0" xfId="0" applyFont="1" applyAlignment="1">
      <alignment horizontal="center" vertical="top" wrapText="1"/>
    </xf>
    <xf numFmtId="0" fontId="12" fillId="0" borderId="0" xfId="0" applyFont="1" applyAlignment="1">
      <alignment horizontal="right" vertical="top" wrapText="1"/>
    </xf>
    <xf numFmtId="0" fontId="43" fillId="0" borderId="0" xfId="0" applyFont="1" applyAlignment="1">
      <alignment horizontal="center" wrapText="1"/>
    </xf>
    <xf numFmtId="0" fontId="37" fillId="0" borderId="0" xfId="58" applyFont="1" applyAlignment="1">
      <alignment horizontal="left" vertical="center" wrapText="1"/>
    </xf>
    <xf numFmtId="0" fontId="2" fillId="0" borderId="0" xfId="0" applyFont="1" applyAlignment="1">
      <alignment wrapText="1"/>
    </xf>
    <xf numFmtId="0" fontId="11" fillId="0" borderId="0" xfId="58" applyFont="1" applyAlignment="1">
      <alignment horizontal="left" vertical="center" wrapText="1"/>
    </xf>
    <xf numFmtId="0" fontId="47" fillId="0" borderId="0" xfId="0" applyFont="1" applyAlignment="1" applyProtection="1">
      <alignment vertical="top"/>
      <protection hidden="1"/>
    </xf>
    <xf numFmtId="0" fontId="48" fillId="0" borderId="0" xfId="0" applyFont="1" applyAlignment="1" applyProtection="1">
      <alignment vertical="top"/>
      <protection hidden="1"/>
    </xf>
    <xf numFmtId="0" fontId="45" fillId="0" borderId="0" xfId="0" applyFont="1" applyAlignment="1" applyProtection="1">
      <alignment vertical="top"/>
      <protection hidden="1"/>
    </xf>
    <xf numFmtId="0" fontId="12" fillId="0" borderId="0" xfId="0" applyFont="1" applyAlignment="1" applyProtection="1">
      <alignment vertical="top"/>
      <protection hidden="1"/>
    </xf>
    <xf numFmtId="0" fontId="9" fillId="0" borderId="10" xfId="0" applyFont="1" applyBorder="1" applyAlignment="1">
      <alignment horizontal="justify" vertical="center" wrapText="1"/>
    </xf>
    <xf numFmtId="0" fontId="9" fillId="0" borderId="10" xfId="0" applyFont="1" applyBorder="1" applyAlignment="1">
      <alignment vertical="center" wrapText="1"/>
    </xf>
    <xf numFmtId="0" fontId="12" fillId="0" borderId="0" xfId="0" applyFont="1" applyAlignment="1">
      <alignment horizontal="left" wrapText="1"/>
    </xf>
    <xf numFmtId="0" fontId="9" fillId="24" borderId="10" xfId="0" applyFont="1" applyFill="1" applyBorder="1" applyAlignment="1" applyProtection="1">
      <alignment horizontal="center" vertical="center"/>
      <protection locked="0"/>
    </xf>
    <xf numFmtId="0" fontId="38" fillId="0" borderId="10" xfId="0" applyFont="1" applyBorder="1" applyAlignment="1" applyProtection="1">
      <alignment horizontal="center"/>
      <protection hidden="1"/>
    </xf>
    <xf numFmtId="0" fontId="9" fillId="0" borderId="10" xfId="0" applyFont="1" applyBorder="1" applyAlignment="1">
      <alignment horizontal="center"/>
    </xf>
    <xf numFmtId="0" fontId="47" fillId="0" borderId="10" xfId="0" applyFont="1" applyBorder="1" applyAlignment="1">
      <alignment horizontal="center"/>
    </xf>
    <xf numFmtId="0" fontId="9" fillId="0" borderId="13" xfId="42" applyFont="1" applyBorder="1" applyAlignment="1">
      <alignment horizontal="center" vertical="center" wrapText="1"/>
    </xf>
    <xf numFmtId="0" fontId="16" fillId="0" borderId="0" xfId="42" applyFont="1"/>
    <xf numFmtId="0" fontId="41" fillId="0" borderId="0" xfId="42" applyFont="1"/>
    <xf numFmtId="0" fontId="40" fillId="0" borderId="0" xfId="0" applyFont="1"/>
    <xf numFmtId="0" fontId="12" fillId="0" borderId="0" xfId="0" applyFont="1" applyAlignment="1">
      <alignment horizontal="center"/>
    </xf>
    <xf numFmtId="0" fontId="8" fillId="0" borderId="10" xfId="0" applyFont="1" applyBorder="1" applyAlignment="1">
      <alignment horizontal="left" wrapText="1"/>
    </xf>
    <xf numFmtId="0" fontId="8" fillId="0" borderId="0" xfId="0" applyFont="1" applyAlignment="1">
      <alignment wrapText="1"/>
    </xf>
    <xf numFmtId="0" fontId="47" fillId="0" borderId="0" xfId="0" applyFont="1" applyAlignment="1">
      <alignment wrapText="1"/>
    </xf>
    <xf numFmtId="0" fontId="9" fillId="0" borderId="10" xfId="0" applyFont="1" applyBorder="1" applyAlignment="1">
      <alignment wrapText="1"/>
    </xf>
    <xf numFmtId="0" fontId="6" fillId="0" borderId="0" xfId="0" applyFont="1" applyAlignment="1">
      <alignment wrapText="1"/>
    </xf>
    <xf numFmtId="0" fontId="8"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42" applyFont="1"/>
    <xf numFmtId="0" fontId="34" fillId="0" borderId="0" xfId="0" applyFont="1"/>
    <xf numFmtId="0" fontId="1" fillId="0" borderId="0" xfId="0" applyFont="1"/>
    <xf numFmtId="0" fontId="12" fillId="0" borderId="10" xfId="0" applyFont="1" applyBorder="1" applyAlignment="1">
      <alignment horizontal="center" wrapText="1"/>
    </xf>
    <xf numFmtId="0" fontId="12" fillId="0" borderId="10" xfId="58" applyFont="1" applyBorder="1" applyAlignment="1">
      <alignment horizontal="center" vertical="center" wrapText="1"/>
    </xf>
    <xf numFmtId="0" fontId="3" fillId="24" borderId="10" xfId="58" applyFont="1" applyFill="1" applyBorder="1" applyAlignment="1">
      <alignment horizontal="center"/>
    </xf>
    <xf numFmtId="0" fontId="10" fillId="0" borderId="0" xfId="0" applyFont="1" applyAlignment="1">
      <alignment horizontal="left"/>
    </xf>
    <xf numFmtId="0" fontId="3" fillId="0" borderId="10" xfId="0" applyFont="1" applyBorder="1" applyAlignment="1">
      <alignment horizontal="center"/>
    </xf>
    <xf numFmtId="0" fontId="8" fillId="0" borderId="0" xfId="0" applyFont="1" applyAlignment="1">
      <alignment horizontal="left"/>
    </xf>
    <xf numFmtId="4"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4" fontId="12" fillId="0" borderId="10" xfId="29" applyNumberFormat="1" applyFont="1" applyFill="1" applyBorder="1" applyAlignment="1">
      <alignment horizontal="center" vertical="center" wrapText="1"/>
    </xf>
    <xf numFmtId="4" fontId="12" fillId="0" borderId="10" xfId="0" applyNumberFormat="1" applyFont="1" applyBorder="1" applyAlignment="1">
      <alignment horizontal="center"/>
    </xf>
    <xf numFmtId="0" fontId="8" fillId="0" borderId="0" xfId="0" applyFont="1" applyProtection="1">
      <protection hidden="1"/>
    </xf>
    <xf numFmtId="0" fontId="7" fillId="0" borderId="0" xfId="0" applyFont="1" applyAlignment="1" applyProtection="1">
      <alignment horizontal="center"/>
      <protection hidden="1"/>
    </xf>
    <xf numFmtId="0" fontId="12" fillId="0" borderId="0" xfId="0" applyFont="1" applyAlignment="1">
      <alignment horizontal="left" vertical="center"/>
    </xf>
    <xf numFmtId="0" fontId="42" fillId="0" borderId="0" xfId="0" applyFont="1" applyAlignment="1">
      <alignment horizontal="center" vertical="center" wrapText="1"/>
    </xf>
    <xf numFmtId="0" fontId="12" fillId="0" borderId="0" xfId="0" applyFont="1" applyAlignment="1">
      <alignment horizontal="left" wrapText="1"/>
    </xf>
    <xf numFmtId="0" fontId="10" fillId="0" borderId="0" xfId="0" applyFont="1" applyAlignment="1">
      <alignment horizontal="left" wrapText="1"/>
    </xf>
    <xf numFmtId="0" fontId="11" fillId="0" borderId="11" xfId="0" applyFont="1" applyBorder="1" applyAlignment="1">
      <alignment horizontal="left" vertical="center"/>
    </xf>
    <xf numFmtId="0" fontId="11" fillId="0" borderId="0" xfId="0" applyFont="1" applyAlignment="1">
      <alignment horizontal="left" vertical="center" wrapText="1"/>
    </xf>
    <xf numFmtId="0" fontId="12" fillId="0" borderId="23" xfId="42" applyFont="1" applyBorder="1" applyAlignment="1">
      <alignment horizontal="left" vertical="top"/>
    </xf>
    <xf numFmtId="0" fontId="12" fillId="0" borderId="24" xfId="42" applyFont="1" applyBorder="1" applyAlignment="1">
      <alignment horizontal="left" vertical="top"/>
    </xf>
    <xf numFmtId="0" fontId="12" fillId="0" borderId="25" xfId="42" applyFont="1" applyBorder="1" applyAlignment="1">
      <alignment horizontal="left" vertical="top"/>
    </xf>
    <xf numFmtId="0" fontId="12" fillId="0" borderId="17" xfId="42" applyFont="1" applyBorder="1" applyAlignment="1">
      <alignment horizontal="left" vertical="top"/>
    </xf>
    <xf numFmtId="0" fontId="12" fillId="0" borderId="0" xfId="42" applyFont="1" applyAlignment="1">
      <alignment horizontal="left" vertical="top"/>
    </xf>
    <xf numFmtId="0" fontId="12" fillId="0" borderId="15" xfId="42" applyFont="1" applyBorder="1" applyAlignment="1">
      <alignment horizontal="left" vertical="top"/>
    </xf>
    <xf numFmtId="0" fontId="12" fillId="0" borderId="14" xfId="42" applyFont="1" applyBorder="1" applyAlignment="1">
      <alignment horizontal="left" vertical="top"/>
    </xf>
    <xf numFmtId="0" fontId="12" fillId="0" borderId="11" xfId="42" applyFont="1" applyBorder="1" applyAlignment="1">
      <alignment horizontal="left" vertical="top"/>
    </xf>
    <xf numFmtId="0" fontId="12" fillId="0" borderId="12" xfId="42" applyFont="1" applyBorder="1" applyAlignment="1">
      <alignment horizontal="left" vertical="top"/>
    </xf>
    <xf numFmtId="0" fontId="52" fillId="0" borderId="24" xfId="58" applyFont="1" applyBorder="1" applyAlignment="1">
      <alignment horizontal="left" vertical="top" wrapText="1"/>
    </xf>
    <xf numFmtId="0" fontId="12" fillId="0" borderId="10" xfId="58" applyFont="1" applyBorder="1" applyAlignment="1">
      <alignment horizontal="center" vertical="center" wrapText="1"/>
    </xf>
    <xf numFmtId="0" fontId="3" fillId="24" borderId="10" xfId="58" applyFont="1" applyFill="1" applyBorder="1" applyAlignment="1">
      <alignment horizontal="center"/>
    </xf>
    <xf numFmtId="4" fontId="0" fillId="0" borderId="10" xfId="0" applyNumberFormat="1" applyBorder="1" applyAlignment="1">
      <alignment horizontal="center"/>
    </xf>
    <xf numFmtId="0" fontId="12" fillId="0" borderId="13" xfId="58" applyFont="1" applyBorder="1" applyAlignment="1">
      <alignment horizontal="center" vertical="center" wrapText="1"/>
    </xf>
    <xf numFmtId="0" fontId="12" fillId="0" borderId="16" xfId="58" applyFont="1" applyBorder="1" applyAlignment="1">
      <alignment horizontal="center" vertical="center" wrapText="1"/>
    </xf>
    <xf numFmtId="0" fontId="3" fillId="24" borderId="13" xfId="58" applyFont="1" applyFill="1" applyBorder="1" applyAlignment="1">
      <alignment horizontal="center"/>
    </xf>
    <xf numFmtId="0" fontId="3" fillId="24" borderId="16" xfId="58" applyFont="1" applyFill="1" applyBorder="1" applyAlignment="1">
      <alignment horizontal="center"/>
    </xf>
    <xf numFmtId="4" fontId="12" fillId="0" borderId="13" xfId="29" applyNumberFormat="1" applyFont="1" applyFill="1" applyBorder="1" applyAlignment="1">
      <alignment horizontal="center" vertical="center" wrapText="1"/>
    </xf>
    <xf numFmtId="4" fontId="12" fillId="0" borderId="16" xfId="29" applyNumberFormat="1" applyFont="1" applyFill="1" applyBorder="1" applyAlignment="1">
      <alignment horizontal="center" vertical="center" wrapText="1"/>
    </xf>
    <xf numFmtId="0" fontId="3" fillId="0" borderId="10" xfId="58" applyFont="1" applyBorder="1" applyAlignment="1">
      <alignment horizontal="center"/>
    </xf>
    <xf numFmtId="164" fontId="12" fillId="0" borderId="10" xfId="29" applyNumberFormat="1" applyFont="1" applyFill="1" applyBorder="1" applyAlignment="1">
      <alignment horizontal="center" vertical="center" wrapText="1"/>
    </xf>
    <xf numFmtId="0" fontId="43" fillId="0" borderId="0" xfId="0" applyFont="1" applyAlignment="1">
      <alignment horizontal="center" wrapText="1"/>
    </xf>
    <xf numFmtId="0" fontId="12" fillId="0" borderId="10" xfId="0" applyFont="1" applyBorder="1" applyAlignment="1">
      <alignment horizontal="center" vertical="center" wrapText="1"/>
    </xf>
    <xf numFmtId="0" fontId="3" fillId="0" borderId="10" xfId="0" applyFont="1" applyBorder="1" applyAlignment="1">
      <alignment horizontal="left" wrapText="1"/>
    </xf>
    <xf numFmtId="0" fontId="11" fillId="0" borderId="0" xfId="0" applyFont="1"/>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1" fillId="0" borderId="0" xfId="0" applyFont="1" applyAlignment="1">
      <alignment wrapText="1"/>
    </xf>
    <xf numFmtId="0" fontId="16" fillId="0" borderId="0" xfId="0" applyFont="1" applyAlignment="1">
      <alignment horizontal="left" wrapText="1"/>
    </xf>
    <xf numFmtId="0" fontId="5" fillId="0" borderId="0" xfId="0" applyFont="1" applyAlignment="1">
      <alignment horizontal="left" wrapText="1"/>
    </xf>
    <xf numFmtId="0" fontId="11" fillId="0" borderId="10" xfId="0" applyFont="1" applyBorder="1" applyAlignment="1">
      <alignment horizontal="left" vertical="center" wrapText="1"/>
    </xf>
    <xf numFmtId="0" fontId="12" fillId="0" borderId="10" xfId="0" applyFont="1" applyBorder="1" applyAlignment="1">
      <alignment horizontal="left" vertical="center"/>
    </xf>
    <xf numFmtId="0" fontId="11" fillId="0" borderId="10" xfId="0" applyFont="1" applyBorder="1" applyAlignment="1">
      <alignment vertical="center" wrapText="1"/>
    </xf>
    <xf numFmtId="0" fontId="35" fillId="0" borderId="10" xfId="0" applyFont="1" applyBorder="1" applyAlignment="1">
      <alignment vertical="center" wrapText="1"/>
    </xf>
    <xf numFmtId="0" fontId="0" fillId="0" borderId="10" xfId="0" applyBorder="1" applyAlignment="1">
      <alignment horizontal="left" vertical="center"/>
    </xf>
    <xf numFmtId="0" fontId="11" fillId="0" borderId="0" xfId="0" applyFont="1" applyAlignment="1">
      <alignment horizontal="left" wrapText="1"/>
    </xf>
    <xf numFmtId="0" fontId="49" fillId="0" borderId="0" xfId="67" applyAlignment="1">
      <alignment wrapText="1"/>
    </xf>
  </cellXfs>
  <cellStyles count="6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2 2" xfId="54" xr:uid="{00000000-0005-0000-0000-00001A000000}"/>
    <cellStyle name="Calculation 3" xfId="27" xr:uid="{00000000-0005-0000-0000-00001B000000}"/>
    <cellStyle name="Calculation 3 2" xfId="55" xr:uid="{00000000-0005-0000-0000-00001C000000}"/>
    <cellStyle name="Check Cell 2" xfId="28" xr:uid="{00000000-0005-0000-0000-00001D000000}"/>
    <cellStyle name="Comma 2" xfId="29" xr:uid="{00000000-0005-0000-0000-00001E000000}"/>
    <cellStyle name="Comma 2 2" xfId="66" xr:uid="{00000000-0005-0000-0000-00001F000000}"/>
    <cellStyle name="Explanatory Text 2" xfId="30" xr:uid="{00000000-0005-0000-0000-000020000000}"/>
    <cellStyle name="Good 2" xfId="31" xr:uid="{00000000-0005-0000-0000-000021000000}"/>
    <cellStyle name="Heading 1 2" xfId="32" xr:uid="{00000000-0005-0000-0000-000022000000}"/>
    <cellStyle name="Heading 2 2" xfId="33" xr:uid="{00000000-0005-0000-0000-000023000000}"/>
    <cellStyle name="Heading 3 2" xfId="34" xr:uid="{00000000-0005-0000-0000-000024000000}"/>
    <cellStyle name="Heading 4 2" xfId="35" xr:uid="{00000000-0005-0000-0000-000025000000}"/>
    <cellStyle name="Hyperlink" xfId="67" builtinId="8"/>
    <cellStyle name="Hyperlink 2" xfId="36" xr:uid="{00000000-0005-0000-0000-000027000000}"/>
    <cellStyle name="Hyperlink 3" xfId="37" xr:uid="{00000000-0005-0000-0000-000028000000}"/>
    <cellStyle name="Input 2" xfId="38" xr:uid="{00000000-0005-0000-0000-000029000000}"/>
    <cellStyle name="Input 2 2" xfId="56" xr:uid="{00000000-0005-0000-0000-00002A000000}"/>
    <cellStyle name="Input 3" xfId="39" xr:uid="{00000000-0005-0000-0000-00002B000000}"/>
    <cellStyle name="Input 3 2" xfId="57" xr:uid="{00000000-0005-0000-0000-00002C000000}"/>
    <cellStyle name="Linked Cell 2" xfId="40" xr:uid="{00000000-0005-0000-0000-00002D000000}"/>
    <cellStyle name="Neutral 2" xfId="41" xr:uid="{00000000-0005-0000-0000-00002E000000}"/>
    <cellStyle name="Normal" xfId="0" builtinId="0"/>
    <cellStyle name="Normal 2" xfId="42" xr:uid="{00000000-0005-0000-0000-000030000000}"/>
    <cellStyle name="Normal 2 2" xfId="58" xr:uid="{00000000-0005-0000-0000-000031000000}"/>
    <cellStyle name="Normal 3" xfId="52" xr:uid="{00000000-0005-0000-0000-000032000000}"/>
    <cellStyle name="Normal 4" xfId="53" xr:uid="{00000000-0005-0000-0000-000033000000}"/>
    <cellStyle name="Note 2" xfId="43" xr:uid="{00000000-0005-0000-0000-000034000000}"/>
    <cellStyle name="Note 2 2" xfId="59" xr:uid="{00000000-0005-0000-0000-000035000000}"/>
    <cellStyle name="Note 3" xfId="44" xr:uid="{00000000-0005-0000-0000-000036000000}"/>
    <cellStyle name="Note 3 2" xfId="60" xr:uid="{00000000-0005-0000-0000-000037000000}"/>
    <cellStyle name="Output 2" xfId="45" xr:uid="{00000000-0005-0000-0000-000038000000}"/>
    <cellStyle name="Output 2 2" xfId="61" xr:uid="{00000000-0005-0000-0000-000039000000}"/>
    <cellStyle name="Output 3" xfId="46" xr:uid="{00000000-0005-0000-0000-00003A000000}"/>
    <cellStyle name="Output 3 2" xfId="62" xr:uid="{00000000-0005-0000-0000-00003B000000}"/>
    <cellStyle name="Percent 2" xfId="47" xr:uid="{00000000-0005-0000-0000-00003C000000}"/>
    <cellStyle name="Percent 2 2" xfId="63" xr:uid="{00000000-0005-0000-0000-00003D000000}"/>
    <cellStyle name="Title 2" xfId="48" xr:uid="{00000000-0005-0000-0000-00003E000000}"/>
    <cellStyle name="Total 2" xfId="49" xr:uid="{00000000-0005-0000-0000-00003F000000}"/>
    <cellStyle name="Total 2 2" xfId="64" xr:uid="{00000000-0005-0000-0000-000040000000}"/>
    <cellStyle name="Total 3" xfId="50" xr:uid="{00000000-0005-0000-0000-000041000000}"/>
    <cellStyle name="Total 3 2" xfId="65" xr:uid="{00000000-0005-0000-0000-000042000000}"/>
    <cellStyle name="Warning Text 2" xfId="51" xr:uid="{00000000-0005-0000-0000-00004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14</xdr:row>
      <xdr:rowOff>190500</xdr:rowOff>
    </xdr:from>
    <xdr:to>
      <xdr:col>6</xdr:col>
      <xdr:colOff>0</xdr:colOff>
      <xdr:row>16</xdr:row>
      <xdr:rowOff>0</xdr:rowOff>
    </xdr:to>
    <xdr:sp macro="" textlink="">
      <xdr:nvSpPr>
        <xdr:cNvPr id="64475" name="Line 2">
          <a:extLst>
            <a:ext uri="{FF2B5EF4-FFF2-40B4-BE49-F238E27FC236}">
              <a16:creationId xmlns:a16="http://schemas.microsoft.com/office/drawing/2014/main" id="{00000000-0008-0000-0000-0000DBFB0000}"/>
            </a:ext>
          </a:extLst>
        </xdr:cNvPr>
        <xdr:cNvSpPr>
          <a:spLocks noChangeShapeType="1"/>
        </xdr:cNvSpPr>
      </xdr:nvSpPr>
      <xdr:spPr bwMode="auto">
        <a:xfrm>
          <a:off x="6086475" y="7381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190500</xdr:rowOff>
    </xdr:from>
    <xdr:to>
      <xdr:col>6</xdr:col>
      <xdr:colOff>0</xdr:colOff>
      <xdr:row>16</xdr:row>
      <xdr:rowOff>0</xdr:rowOff>
    </xdr:to>
    <xdr:sp macro="" textlink="">
      <xdr:nvSpPr>
        <xdr:cNvPr id="64476" name="Line 4">
          <a:extLst>
            <a:ext uri="{FF2B5EF4-FFF2-40B4-BE49-F238E27FC236}">
              <a16:creationId xmlns:a16="http://schemas.microsoft.com/office/drawing/2014/main" id="{00000000-0008-0000-0000-0000DCFB0000}"/>
            </a:ext>
          </a:extLst>
        </xdr:cNvPr>
        <xdr:cNvSpPr>
          <a:spLocks noChangeShapeType="1"/>
        </xdr:cNvSpPr>
      </xdr:nvSpPr>
      <xdr:spPr bwMode="auto">
        <a:xfrm>
          <a:off x="6086475" y="7381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145596</xdr:colOff>
      <xdr:row>0</xdr:row>
      <xdr:rowOff>58317</xdr:rowOff>
    </xdr:from>
    <xdr:to>
      <xdr:col>5</xdr:col>
      <xdr:colOff>2364921</xdr:colOff>
      <xdr:row>7</xdr:row>
      <xdr:rowOff>217067</xdr:rowOff>
    </xdr:to>
    <xdr:pic>
      <xdr:nvPicPr>
        <xdr:cNvPr id="64477" name="Picture 1">
          <a:extLst>
            <a:ext uri="{FF2B5EF4-FFF2-40B4-BE49-F238E27FC236}">
              <a16:creationId xmlns:a16="http://schemas.microsoft.com/office/drawing/2014/main" id="{00000000-0008-0000-0000-0000DDF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96" y="58317"/>
          <a:ext cx="5251774" cy="1334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8</xdr:row>
      <xdr:rowOff>28575</xdr:rowOff>
    </xdr:from>
    <xdr:to>
      <xdr:col>5</xdr:col>
      <xdr:colOff>1035611</xdr:colOff>
      <xdr:row>10</xdr:row>
      <xdr:rowOff>46900</xdr:rowOff>
    </xdr:to>
    <xdr:pic>
      <xdr:nvPicPr>
        <xdr:cNvPr id="10" name="Picture 9" descr="\\Fs01\ted\TPN\ML_logo_ar_citiem\Horizontalie_black\Magnetic_Latvia_innovation_black_h-02.png">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58" t="12870" r="5022" b="17155"/>
        <a:stretch/>
      </xdr:blipFill>
      <xdr:spPr bwMode="auto">
        <a:xfrm>
          <a:off x="2019300" y="1438275"/>
          <a:ext cx="2052000" cy="7200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old.esfondi.lv/upload/00-logo/logo_2014_2020/LV_ID_EU_logo_ansamblis/LV/RGB/LV_ID_EU_logo_ansamblis_ERAF_RG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31"/>
  <sheetViews>
    <sheetView tabSelected="1" topLeftCell="A6" zoomScaleNormal="100" workbookViewId="0">
      <selection activeCell="H28" sqref="H28"/>
    </sheetView>
  </sheetViews>
  <sheetFormatPr defaultColWidth="9.1796875" defaultRowHeight="13" x14ac:dyDescent="0.3"/>
  <cols>
    <col min="1" max="1" width="12.54296875" style="4" customWidth="1"/>
    <col min="2" max="2" width="7.81640625" style="3" customWidth="1"/>
    <col min="3" max="3" width="11.1796875" style="3" customWidth="1"/>
    <col min="4" max="4" width="9.81640625" style="3" customWidth="1"/>
    <col min="5" max="5" width="4.1796875" style="3" customWidth="1"/>
    <col min="6" max="6" width="36.453125" style="3" customWidth="1"/>
    <col min="7" max="16384" width="9.1796875" style="3"/>
  </cols>
  <sheetData>
    <row r="6" spans="1:6" ht="14.25" customHeight="1" x14ac:dyDescent="0.3"/>
    <row r="8" spans="1:6" ht="20.25" customHeight="1" x14ac:dyDescent="0.3">
      <c r="B8" s="84"/>
      <c r="C8" s="84"/>
      <c r="D8" s="84"/>
      <c r="E8" s="84"/>
      <c r="F8" s="84"/>
    </row>
    <row r="9" spans="1:6" ht="20.25" customHeight="1" x14ac:dyDescent="0.3">
      <c r="B9" s="27"/>
      <c r="C9" s="27"/>
      <c r="D9" s="27"/>
      <c r="E9" s="27"/>
      <c r="F9" s="27"/>
    </row>
    <row r="10" spans="1:6" ht="35.25" customHeight="1" x14ac:dyDescent="0.3">
      <c r="B10" s="27"/>
      <c r="C10" s="27"/>
      <c r="D10" s="27"/>
      <c r="E10" s="27"/>
      <c r="F10" s="27"/>
    </row>
    <row r="11" spans="1:6" ht="54.75" customHeight="1" x14ac:dyDescent="0.3">
      <c r="A11" s="86" t="s">
        <v>94</v>
      </c>
      <c r="B11" s="86"/>
      <c r="C11" s="86"/>
      <c r="D11" s="86"/>
      <c r="E11" s="86"/>
      <c r="F11" s="86"/>
    </row>
    <row r="12" spans="1:6" ht="31.5" customHeight="1" x14ac:dyDescent="0.3">
      <c r="A12" s="87" t="s">
        <v>77</v>
      </c>
      <c r="B12" s="87"/>
      <c r="C12" s="87"/>
      <c r="D12" s="87"/>
      <c r="E12" s="87"/>
      <c r="F12" s="87"/>
    </row>
    <row r="13" spans="1:6" ht="11.25" customHeight="1" x14ac:dyDescent="0.3">
      <c r="A13" s="53"/>
      <c r="B13" s="53"/>
      <c r="C13" s="53"/>
      <c r="D13" s="53"/>
      <c r="E13" s="53"/>
      <c r="F13" s="53"/>
    </row>
    <row r="14" spans="1:6" s="7" customFormat="1" ht="21.75" customHeight="1" x14ac:dyDescent="0.3">
      <c r="A14" s="83" t="s">
        <v>33</v>
      </c>
      <c r="B14" s="83"/>
      <c r="C14" s="83"/>
      <c r="D14" s="83"/>
      <c r="E14" s="83"/>
      <c r="F14" s="83"/>
    </row>
    <row r="15" spans="1:6" s="7" customFormat="1" ht="14" x14ac:dyDescent="0.3">
      <c r="A15" s="5" t="s">
        <v>0</v>
      </c>
      <c r="B15" s="2" t="s">
        <v>5</v>
      </c>
      <c r="C15" s="6"/>
      <c r="D15" s="2"/>
      <c r="E15" s="2"/>
      <c r="F15" s="68"/>
    </row>
    <row r="16" spans="1:6" s="7" customFormat="1" ht="14" x14ac:dyDescent="0.3">
      <c r="A16" s="5" t="s">
        <v>1</v>
      </c>
      <c r="B16" s="2" t="s">
        <v>7</v>
      </c>
      <c r="C16" s="6"/>
      <c r="D16" s="2"/>
      <c r="E16" s="2"/>
      <c r="F16" s="69"/>
    </row>
    <row r="17" spans="1:6" ht="14" x14ac:dyDescent="0.3">
      <c r="A17" s="5" t="s">
        <v>78</v>
      </c>
      <c r="B17" s="2" t="s">
        <v>108</v>
      </c>
      <c r="C17" s="6"/>
      <c r="D17" s="2"/>
      <c r="E17" s="2"/>
      <c r="F17" s="69" t="s">
        <v>109</v>
      </c>
    </row>
    <row r="19" spans="1:6" s="7" customFormat="1" ht="14" x14ac:dyDescent="0.3">
      <c r="A19" s="83" t="s">
        <v>8</v>
      </c>
      <c r="B19" s="83"/>
      <c r="C19" s="83"/>
      <c r="D19" s="83"/>
      <c r="E19" s="83"/>
      <c r="F19" s="83"/>
    </row>
    <row r="20" spans="1:6" s="7" customFormat="1" ht="14" x14ac:dyDescent="0.3">
      <c r="A20" s="5"/>
      <c r="B20" s="15"/>
      <c r="C20" s="15"/>
      <c r="D20" s="9"/>
      <c r="E20" s="9"/>
      <c r="F20" s="36"/>
    </row>
    <row r="21" spans="1:6" s="17" customFormat="1" ht="15.75" customHeight="1" x14ac:dyDescent="0.3">
      <c r="A21" s="5" t="s">
        <v>23</v>
      </c>
      <c r="B21" s="85" t="s">
        <v>56</v>
      </c>
      <c r="C21" s="85"/>
      <c r="D21" s="85"/>
      <c r="E21" s="9"/>
      <c r="F21" s="54" t="s">
        <v>111</v>
      </c>
    </row>
    <row r="22" spans="1:6" ht="14" x14ac:dyDescent="0.3">
      <c r="A22" s="35" t="s">
        <v>3</v>
      </c>
      <c r="B22" s="8" t="s">
        <v>110</v>
      </c>
      <c r="C22" s="8"/>
      <c r="D22" s="8"/>
      <c r="E22" s="8"/>
      <c r="F22" s="56" t="s">
        <v>112</v>
      </c>
    </row>
    <row r="24" spans="1:6" ht="17.25" customHeight="1" x14ac:dyDescent="0.3">
      <c r="A24" s="83" t="s">
        <v>34</v>
      </c>
      <c r="B24" s="83"/>
      <c r="C24" s="83"/>
      <c r="D24" s="83"/>
      <c r="E24" s="83"/>
      <c r="F24" s="83"/>
    </row>
    <row r="25" spans="1:6" ht="14" x14ac:dyDescent="0.3">
      <c r="A25" s="5" t="s">
        <v>4</v>
      </c>
      <c r="B25" s="8" t="s">
        <v>63</v>
      </c>
      <c r="C25" s="48"/>
      <c r="D25" s="47"/>
      <c r="E25" s="47"/>
      <c r="F25" s="57"/>
    </row>
    <row r="26" spans="1:6" ht="14" x14ac:dyDescent="0.3">
      <c r="A26" s="35" t="s">
        <v>10</v>
      </c>
      <c r="B26" s="50" t="s">
        <v>2</v>
      </c>
      <c r="C26" s="49"/>
      <c r="D26" s="49"/>
      <c r="E26" s="49"/>
      <c r="F26" s="57"/>
    </row>
    <row r="27" spans="1:6" ht="14" x14ac:dyDescent="0.3">
      <c r="A27" s="5" t="s">
        <v>6</v>
      </c>
      <c r="B27" s="11" t="s">
        <v>113</v>
      </c>
      <c r="C27" s="11"/>
      <c r="D27" s="11"/>
      <c r="E27" s="11"/>
      <c r="F27" s="56" t="s">
        <v>70</v>
      </c>
    </row>
    <row r="28" spans="1:6" ht="22.5" customHeight="1" x14ac:dyDescent="0.3">
      <c r="A28" s="83" t="s">
        <v>79</v>
      </c>
      <c r="B28" s="83"/>
      <c r="C28" s="83"/>
      <c r="D28" s="83"/>
      <c r="E28" s="83"/>
      <c r="F28" s="83"/>
    </row>
    <row r="29" spans="1:6" ht="15.5" x14ac:dyDescent="0.35">
      <c r="A29" s="19" t="s">
        <v>29</v>
      </c>
      <c r="B29" s="20" t="s">
        <v>30</v>
      </c>
      <c r="C29" s="11"/>
      <c r="D29" s="11"/>
      <c r="E29" s="18"/>
      <c r="F29" s="55"/>
    </row>
    <row r="30" spans="1:6" ht="15.5" x14ac:dyDescent="0.35">
      <c r="A30" s="19" t="s">
        <v>31</v>
      </c>
      <c r="B30" s="20" t="s">
        <v>20</v>
      </c>
      <c r="C30" s="11"/>
      <c r="D30" s="11"/>
      <c r="E30" s="18"/>
      <c r="F30" s="55"/>
    </row>
    <row r="31" spans="1:6" ht="15.5" x14ac:dyDescent="0.35">
      <c r="A31" s="19" t="s">
        <v>32</v>
      </c>
      <c r="B31" s="20" t="s">
        <v>21</v>
      </c>
      <c r="C31" s="21"/>
      <c r="D31" s="22"/>
      <c r="E31" s="18"/>
      <c r="F31" s="55"/>
    </row>
  </sheetData>
  <mergeCells count="8">
    <mergeCell ref="A28:F28"/>
    <mergeCell ref="A24:F24"/>
    <mergeCell ref="B8:F8"/>
    <mergeCell ref="A14:F14"/>
    <mergeCell ref="A19:F19"/>
    <mergeCell ref="B21:D21"/>
    <mergeCell ref="A11:F11"/>
    <mergeCell ref="A12:F12"/>
  </mergeCells>
  <phoneticPr fontId="4" type="noConversion"/>
  <pageMargins left="0.70866141732283472" right="0.31496062992125984" top="0.47244094488188981" bottom="0.39370078740157483" header="0.51181102362204722" footer="0.39370078740157483"/>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workbookViewId="0">
      <selection activeCell="C30" sqref="C29:C30"/>
    </sheetView>
  </sheetViews>
  <sheetFormatPr defaultRowHeight="12.5" x14ac:dyDescent="0.25"/>
  <cols>
    <col min="1" max="1" width="6" customWidth="1"/>
    <col min="2" max="2" width="25.453125" customWidth="1"/>
    <col min="3" max="3" width="59.1796875" customWidth="1"/>
    <col min="4" max="4" width="34.1796875" customWidth="1"/>
  </cols>
  <sheetData>
    <row r="1" spans="1:4" s="45" customFormat="1" ht="15.5" x14ac:dyDescent="0.35">
      <c r="A1" s="88" t="s">
        <v>87</v>
      </c>
      <c r="B1" s="88"/>
      <c r="C1" s="88"/>
      <c r="D1" s="88"/>
    </row>
    <row r="3" spans="1:4" s="1" customFormat="1" ht="21.75" customHeight="1" x14ac:dyDescent="0.3">
      <c r="A3" s="89" t="s">
        <v>88</v>
      </c>
      <c r="B3" s="89"/>
      <c r="C3" s="89"/>
      <c r="D3" s="89"/>
    </row>
    <row r="4" spans="1:4" s="1" customFormat="1" ht="63.75" customHeight="1" x14ac:dyDescent="0.3">
      <c r="A4" s="26" t="s">
        <v>36</v>
      </c>
      <c r="B4" s="29" t="s">
        <v>96</v>
      </c>
      <c r="C4" s="58" t="s">
        <v>95</v>
      </c>
      <c r="D4" s="23" t="s">
        <v>43</v>
      </c>
    </row>
    <row r="5" spans="1:4" s="1" customFormat="1" ht="14" x14ac:dyDescent="0.3">
      <c r="A5" s="26">
        <v>1</v>
      </c>
      <c r="B5" s="28"/>
      <c r="C5" s="28"/>
      <c r="D5" s="31"/>
    </row>
    <row r="6" spans="1:4" s="1" customFormat="1" ht="14" x14ac:dyDescent="0.3">
      <c r="A6" s="29">
        <v>2</v>
      </c>
      <c r="B6" s="28"/>
      <c r="C6" s="28"/>
      <c r="D6" s="31"/>
    </row>
    <row r="7" spans="1:4" s="1" customFormat="1" ht="14" x14ac:dyDescent="0.3">
      <c r="A7" s="29">
        <v>3</v>
      </c>
      <c r="B7" s="28"/>
      <c r="C7" s="28"/>
      <c r="D7" s="31"/>
    </row>
    <row r="8" spans="1:4" s="1" customFormat="1" ht="14" x14ac:dyDescent="0.3">
      <c r="A8" s="30" t="s">
        <v>19</v>
      </c>
      <c r="B8" s="33"/>
      <c r="C8" s="33"/>
      <c r="D8" s="34"/>
    </row>
    <row r="9" spans="1:4" s="1" customFormat="1" ht="33.75" customHeight="1" x14ac:dyDescent="0.3">
      <c r="A9" s="24"/>
      <c r="B9" s="24"/>
      <c r="C9" s="24"/>
      <c r="D9" s="24"/>
    </row>
    <row r="10" spans="1:4" s="1" customFormat="1" ht="28.5" customHeight="1" x14ac:dyDescent="0.3">
      <c r="A10" s="90" t="s">
        <v>89</v>
      </c>
      <c r="B10" s="90"/>
      <c r="C10" s="90"/>
      <c r="D10" s="90"/>
    </row>
    <row r="11" spans="1:4" s="61" customFormat="1" ht="20.25" customHeight="1" x14ac:dyDescent="0.35">
      <c r="A11" s="59" t="s">
        <v>114</v>
      </c>
      <c r="B11" s="59"/>
      <c r="C11" s="60"/>
      <c r="D11" s="60"/>
    </row>
    <row r="12" spans="1:4" s="1" customFormat="1" ht="15" customHeight="1" x14ac:dyDescent="0.3">
      <c r="A12" s="91"/>
      <c r="B12" s="92"/>
      <c r="C12" s="92"/>
      <c r="D12" s="93"/>
    </row>
    <row r="13" spans="1:4" s="1" customFormat="1" ht="15" customHeight="1" x14ac:dyDescent="0.3">
      <c r="A13" s="94"/>
      <c r="B13" s="95"/>
      <c r="C13" s="95"/>
      <c r="D13" s="96"/>
    </row>
    <row r="14" spans="1:4" s="1" customFormat="1" ht="15" customHeight="1" x14ac:dyDescent="0.3">
      <c r="A14" s="94"/>
      <c r="B14" s="95"/>
      <c r="C14" s="95"/>
      <c r="D14" s="96"/>
    </row>
    <row r="15" spans="1:4" s="1" customFormat="1" ht="15" customHeight="1" x14ac:dyDescent="0.3">
      <c r="A15" s="94"/>
      <c r="B15" s="95"/>
      <c r="C15" s="95"/>
      <c r="D15" s="96"/>
    </row>
    <row r="16" spans="1:4" s="1" customFormat="1" ht="15" customHeight="1" x14ac:dyDescent="0.3">
      <c r="A16" s="94"/>
      <c r="B16" s="95"/>
      <c r="C16" s="95"/>
      <c r="D16" s="96"/>
    </row>
    <row r="17" spans="1:4" s="1" customFormat="1" ht="15" customHeight="1" x14ac:dyDescent="0.3">
      <c r="A17" s="94"/>
      <c r="B17" s="95"/>
      <c r="C17" s="95"/>
      <c r="D17" s="96"/>
    </row>
    <row r="18" spans="1:4" s="1" customFormat="1" ht="15" customHeight="1" x14ac:dyDescent="0.3">
      <c r="A18" s="94"/>
      <c r="B18" s="95"/>
      <c r="C18" s="95"/>
      <c r="D18" s="96"/>
    </row>
    <row r="19" spans="1:4" s="1" customFormat="1" ht="15" customHeight="1" x14ac:dyDescent="0.3">
      <c r="A19" s="94"/>
      <c r="B19" s="95"/>
      <c r="C19" s="95"/>
      <c r="D19" s="96"/>
    </row>
    <row r="20" spans="1:4" s="1" customFormat="1" ht="15" customHeight="1" x14ac:dyDescent="0.3">
      <c r="A20" s="94"/>
      <c r="B20" s="95"/>
      <c r="C20" s="95"/>
      <c r="D20" s="96"/>
    </row>
    <row r="21" spans="1:4" s="1" customFormat="1" ht="15" customHeight="1" x14ac:dyDescent="0.3">
      <c r="A21" s="94"/>
      <c r="B21" s="95"/>
      <c r="C21" s="95"/>
      <c r="D21" s="96"/>
    </row>
    <row r="22" spans="1:4" ht="12.75" customHeight="1" x14ac:dyDescent="0.25">
      <c r="A22" s="97"/>
      <c r="B22" s="98"/>
      <c r="C22" s="98"/>
      <c r="D22" s="99"/>
    </row>
  </sheetData>
  <mergeCells count="4">
    <mergeCell ref="A1:D1"/>
    <mergeCell ref="A3:D3"/>
    <mergeCell ref="A10:D10"/>
    <mergeCell ref="A12:D2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B24"/>
  <sheetViews>
    <sheetView topLeftCell="A3" zoomScaleNormal="100" workbookViewId="0">
      <selection activeCell="I21" sqref="I21"/>
    </sheetView>
  </sheetViews>
  <sheetFormatPr defaultRowHeight="12.5" x14ac:dyDescent="0.25"/>
  <cols>
    <col min="1" max="1" width="4.81640625" customWidth="1"/>
    <col min="2" max="2" width="15.1796875" customWidth="1"/>
    <col min="3" max="3" width="21.54296875" customWidth="1"/>
    <col min="4" max="6" width="14.1796875" customWidth="1"/>
    <col min="7" max="7" width="15.7265625" customWidth="1"/>
    <col min="8" max="8" width="15.81640625" customWidth="1"/>
    <col min="9" max="9" width="19.1796875" customWidth="1"/>
    <col min="10" max="10" width="26.81640625" customWidth="1"/>
  </cols>
  <sheetData>
    <row r="1" spans="1:16382" hidden="1" x14ac:dyDescent="0.2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112"/>
      <c r="BSL1" s="112"/>
      <c r="BSM1" s="112"/>
      <c r="BSN1" s="112"/>
      <c r="BSO1" s="112"/>
      <c r="BSP1" s="112"/>
      <c r="BSQ1" s="112"/>
      <c r="BSR1" s="112"/>
      <c r="BSS1" s="112"/>
      <c r="BST1" s="112"/>
      <c r="BSU1" s="112"/>
      <c r="BSV1" s="112"/>
      <c r="BSW1" s="112"/>
      <c r="BSX1" s="112"/>
      <c r="BSY1" s="112"/>
      <c r="BSZ1" s="112"/>
      <c r="BTA1" s="112"/>
      <c r="BTB1" s="112"/>
      <c r="BTC1" s="112"/>
      <c r="BTD1" s="112"/>
      <c r="BTE1" s="112"/>
      <c r="BTF1" s="112"/>
      <c r="BTG1" s="112"/>
      <c r="BTH1" s="112"/>
      <c r="BTI1" s="112"/>
      <c r="BTJ1" s="112"/>
      <c r="BTK1" s="112"/>
      <c r="BTL1" s="112"/>
      <c r="BTM1" s="112"/>
      <c r="BTN1" s="112"/>
      <c r="BTO1" s="112"/>
      <c r="BTP1" s="112"/>
      <c r="BTQ1" s="112"/>
      <c r="BTR1" s="112"/>
      <c r="BTS1" s="112"/>
      <c r="BTT1" s="112"/>
      <c r="BTU1" s="112"/>
      <c r="BTV1" s="112"/>
      <c r="BTW1" s="112"/>
      <c r="BTX1" s="112"/>
      <c r="BTY1" s="112"/>
      <c r="BTZ1" s="112"/>
      <c r="BUA1" s="112"/>
      <c r="BUB1" s="112"/>
      <c r="BUC1" s="112"/>
      <c r="BUD1" s="112"/>
      <c r="BUE1" s="112"/>
      <c r="BUF1" s="112"/>
      <c r="BUG1" s="112"/>
      <c r="BUH1" s="112"/>
      <c r="BUI1" s="112"/>
      <c r="BUJ1" s="112"/>
      <c r="BUK1" s="112"/>
      <c r="BUL1" s="112"/>
      <c r="BUM1" s="112"/>
      <c r="BUN1" s="112"/>
      <c r="BUO1" s="112"/>
      <c r="BUP1" s="112"/>
      <c r="BUQ1" s="112"/>
      <c r="BUR1" s="112"/>
      <c r="BUS1" s="112"/>
      <c r="BUT1" s="112"/>
      <c r="BUU1" s="112"/>
      <c r="BUV1" s="112"/>
      <c r="BUW1" s="112"/>
      <c r="BUX1" s="112"/>
      <c r="BUY1" s="112"/>
      <c r="BUZ1" s="112"/>
      <c r="BVA1" s="112"/>
      <c r="BVB1" s="112"/>
      <c r="BVC1" s="112"/>
      <c r="BVD1" s="112"/>
      <c r="BVE1" s="112"/>
      <c r="BVF1" s="112"/>
      <c r="BVG1" s="112"/>
      <c r="BVH1" s="112"/>
      <c r="BVI1" s="112"/>
      <c r="BVJ1" s="112"/>
      <c r="BVK1" s="112"/>
      <c r="BVL1" s="112"/>
      <c r="BVM1" s="112"/>
      <c r="BVN1" s="112"/>
      <c r="BVO1" s="112"/>
      <c r="BVP1" s="112"/>
      <c r="BVQ1" s="112"/>
      <c r="BVR1" s="112"/>
      <c r="BVS1" s="112"/>
      <c r="BVT1" s="112"/>
      <c r="BVU1" s="112"/>
      <c r="BVV1" s="112"/>
      <c r="BVW1" s="112"/>
      <c r="BVX1" s="112"/>
      <c r="BVY1" s="112"/>
      <c r="BVZ1" s="112"/>
      <c r="BWA1" s="112"/>
      <c r="BWB1" s="112"/>
      <c r="BWC1" s="112"/>
      <c r="BWD1" s="112"/>
      <c r="BWE1" s="112"/>
      <c r="BWF1" s="112"/>
      <c r="BWG1" s="112"/>
      <c r="BWH1" s="112"/>
      <c r="BWI1" s="112"/>
      <c r="BWJ1" s="112"/>
      <c r="BWK1" s="112"/>
      <c r="BWL1" s="112"/>
      <c r="BWM1" s="112"/>
      <c r="BWN1" s="112"/>
      <c r="BWO1" s="112"/>
      <c r="BWP1" s="112"/>
      <c r="BWQ1" s="112"/>
      <c r="BWR1" s="112"/>
      <c r="BWS1" s="112"/>
      <c r="BWT1" s="112"/>
      <c r="BWU1" s="112"/>
      <c r="BWV1" s="112"/>
      <c r="BWW1" s="112"/>
      <c r="BWX1" s="112"/>
      <c r="BWY1" s="112"/>
      <c r="BWZ1" s="112"/>
      <c r="BXA1" s="112"/>
      <c r="BXB1" s="112"/>
      <c r="BXC1" s="112"/>
      <c r="BXD1" s="112"/>
      <c r="BXE1" s="112"/>
      <c r="BXF1" s="112"/>
      <c r="BXG1" s="112"/>
      <c r="BXH1" s="112"/>
      <c r="BXI1" s="112"/>
      <c r="BXJ1" s="112"/>
      <c r="BXK1" s="112"/>
      <c r="BXL1" s="112"/>
      <c r="BXM1" s="112"/>
      <c r="BXN1" s="112"/>
      <c r="BXO1" s="112"/>
      <c r="BXP1" s="112"/>
      <c r="BXQ1" s="112"/>
      <c r="BXR1" s="112"/>
      <c r="BXS1" s="112"/>
      <c r="BXT1" s="112"/>
      <c r="BXU1" s="112"/>
      <c r="BXV1" s="112"/>
      <c r="BXW1" s="112"/>
      <c r="BXX1" s="112"/>
      <c r="BXY1" s="112"/>
      <c r="BXZ1" s="112"/>
      <c r="BYA1" s="112"/>
      <c r="BYB1" s="112"/>
      <c r="BYC1" s="112"/>
      <c r="BYD1" s="112"/>
      <c r="BYE1" s="112"/>
      <c r="BYF1" s="112"/>
      <c r="BYG1" s="112"/>
      <c r="BYH1" s="112"/>
      <c r="BYI1" s="112"/>
      <c r="BYJ1" s="112"/>
      <c r="BYK1" s="112"/>
      <c r="BYL1" s="112"/>
      <c r="BYM1" s="112"/>
      <c r="BYN1" s="112"/>
      <c r="BYO1" s="112"/>
      <c r="BYP1" s="112"/>
      <c r="BYQ1" s="112"/>
      <c r="BYR1" s="112"/>
      <c r="BYS1" s="112"/>
      <c r="BYT1" s="112"/>
      <c r="BYU1" s="112"/>
      <c r="BYV1" s="112"/>
      <c r="BYW1" s="112"/>
      <c r="BYX1" s="112"/>
      <c r="BYY1" s="112"/>
      <c r="BYZ1" s="112"/>
      <c r="BZA1" s="112"/>
      <c r="BZB1" s="112"/>
      <c r="BZC1" s="112"/>
      <c r="BZD1" s="112"/>
      <c r="BZE1" s="112"/>
      <c r="BZF1" s="112"/>
      <c r="BZG1" s="112"/>
      <c r="BZH1" s="112"/>
      <c r="BZI1" s="112"/>
      <c r="BZJ1" s="112"/>
      <c r="BZK1" s="112"/>
      <c r="BZL1" s="112"/>
      <c r="BZM1" s="112"/>
      <c r="BZN1" s="112"/>
      <c r="BZO1" s="112"/>
      <c r="BZP1" s="112"/>
      <c r="BZQ1" s="112"/>
      <c r="BZR1" s="112"/>
      <c r="BZS1" s="112"/>
      <c r="BZT1" s="112"/>
      <c r="BZU1" s="112"/>
      <c r="BZV1" s="112"/>
      <c r="BZW1" s="112"/>
      <c r="BZX1" s="112"/>
      <c r="BZY1" s="112"/>
      <c r="BZZ1" s="112"/>
      <c r="CAA1" s="112"/>
      <c r="CAB1" s="112"/>
      <c r="CAC1" s="112"/>
      <c r="CAD1" s="112"/>
      <c r="CAE1" s="112"/>
      <c r="CAF1" s="112"/>
      <c r="CAG1" s="112"/>
      <c r="CAH1" s="112"/>
      <c r="CAI1" s="112"/>
      <c r="CAJ1" s="112"/>
      <c r="CAK1" s="112"/>
      <c r="CAL1" s="112"/>
      <c r="CAM1" s="112"/>
      <c r="CAN1" s="112"/>
      <c r="CAO1" s="112"/>
      <c r="CAP1" s="112"/>
      <c r="CAQ1" s="112"/>
      <c r="CAR1" s="112"/>
      <c r="CAS1" s="112"/>
      <c r="CAT1" s="112"/>
      <c r="CAU1" s="112"/>
      <c r="CAV1" s="112"/>
      <c r="CAW1" s="112"/>
      <c r="CAX1" s="112"/>
      <c r="CAY1" s="112"/>
      <c r="CAZ1" s="112"/>
      <c r="CBA1" s="112"/>
      <c r="CBB1" s="112"/>
      <c r="CBC1" s="112"/>
      <c r="CBD1" s="112"/>
      <c r="CBE1" s="112"/>
      <c r="CBF1" s="112"/>
      <c r="CBG1" s="112"/>
      <c r="CBH1" s="112"/>
      <c r="CBI1" s="112"/>
      <c r="CBJ1" s="112"/>
      <c r="CBK1" s="112"/>
      <c r="CBL1" s="112"/>
      <c r="CBM1" s="112"/>
      <c r="CBN1" s="112"/>
      <c r="CBO1" s="112"/>
      <c r="CBP1" s="112"/>
      <c r="CBQ1" s="112"/>
      <c r="CBR1" s="112"/>
      <c r="CBS1" s="112"/>
      <c r="CBT1" s="112"/>
      <c r="CBU1" s="112"/>
      <c r="CBV1" s="112"/>
      <c r="CBW1" s="112"/>
      <c r="CBX1" s="112"/>
      <c r="CBY1" s="112"/>
      <c r="CBZ1" s="112"/>
      <c r="CCA1" s="112"/>
      <c r="CCB1" s="112"/>
      <c r="CCC1" s="112"/>
      <c r="CCD1" s="112"/>
      <c r="CCE1" s="112"/>
      <c r="CCF1" s="112"/>
      <c r="CCG1" s="112"/>
      <c r="CCH1" s="112"/>
      <c r="CCI1" s="112"/>
      <c r="CCJ1" s="112"/>
      <c r="CCK1" s="112"/>
      <c r="CCL1" s="112"/>
      <c r="CCM1" s="112"/>
      <c r="CCN1" s="112"/>
      <c r="CCO1" s="112"/>
      <c r="CCP1" s="112"/>
      <c r="CCQ1" s="112"/>
      <c r="CCR1" s="112"/>
      <c r="CCS1" s="112"/>
      <c r="CCT1" s="112"/>
      <c r="CCU1" s="112"/>
      <c r="CCV1" s="112"/>
      <c r="CCW1" s="112"/>
      <c r="CCX1" s="112"/>
      <c r="CCY1" s="112"/>
      <c r="CCZ1" s="112"/>
      <c r="CDA1" s="112"/>
      <c r="CDB1" s="112"/>
      <c r="CDC1" s="112"/>
      <c r="CDD1" s="112"/>
      <c r="CDE1" s="112"/>
      <c r="CDF1" s="112"/>
      <c r="CDG1" s="112"/>
      <c r="CDH1" s="112"/>
      <c r="CDI1" s="112"/>
      <c r="CDJ1" s="112"/>
      <c r="CDK1" s="112"/>
      <c r="CDL1" s="112"/>
      <c r="CDM1" s="112"/>
      <c r="CDN1" s="112"/>
      <c r="CDO1" s="112"/>
      <c r="CDP1" s="112"/>
      <c r="CDQ1" s="112"/>
      <c r="CDR1" s="112"/>
      <c r="CDS1" s="112"/>
      <c r="CDT1" s="112"/>
      <c r="CDU1" s="112"/>
      <c r="CDV1" s="112"/>
      <c r="CDW1" s="112"/>
      <c r="CDX1" s="112"/>
      <c r="CDY1" s="112"/>
      <c r="CDZ1" s="112"/>
      <c r="CEA1" s="112"/>
      <c r="CEB1" s="112"/>
      <c r="CEC1" s="112"/>
      <c r="CED1" s="112"/>
      <c r="CEE1" s="112"/>
      <c r="CEF1" s="112"/>
      <c r="CEG1" s="112"/>
      <c r="CEH1" s="112"/>
      <c r="CEI1" s="112"/>
      <c r="CEJ1" s="112"/>
      <c r="CEK1" s="112"/>
      <c r="CEL1" s="112"/>
      <c r="CEM1" s="112"/>
      <c r="CEN1" s="112"/>
      <c r="CEO1" s="112"/>
      <c r="CEP1" s="112"/>
      <c r="CEQ1" s="112"/>
      <c r="CER1" s="112"/>
      <c r="CES1" s="112"/>
      <c r="CET1" s="112"/>
      <c r="CEU1" s="112"/>
      <c r="CEV1" s="112"/>
      <c r="CEW1" s="112"/>
      <c r="CEX1" s="112"/>
      <c r="CEY1" s="112"/>
      <c r="CEZ1" s="112"/>
      <c r="CFA1" s="112"/>
      <c r="CFB1" s="112"/>
      <c r="CFC1" s="112"/>
      <c r="CFD1" s="112"/>
      <c r="CFE1" s="112"/>
      <c r="CFF1" s="112"/>
      <c r="CFG1" s="112"/>
      <c r="CFH1" s="112"/>
      <c r="CFI1" s="112"/>
      <c r="CFJ1" s="112"/>
      <c r="CFK1" s="112"/>
      <c r="CFL1" s="112"/>
      <c r="CFM1" s="112"/>
      <c r="CFN1" s="112"/>
      <c r="CFO1" s="112"/>
      <c r="CFP1" s="112"/>
      <c r="CFQ1" s="112"/>
      <c r="CFR1" s="112"/>
      <c r="CFS1" s="112"/>
      <c r="CFT1" s="112"/>
      <c r="CFU1" s="112"/>
      <c r="CFV1" s="112"/>
      <c r="CFW1" s="112"/>
      <c r="CFX1" s="112"/>
      <c r="CFY1" s="112"/>
      <c r="CFZ1" s="112"/>
      <c r="CGA1" s="112"/>
      <c r="CGB1" s="112"/>
      <c r="CGC1" s="112"/>
      <c r="CGD1" s="112"/>
      <c r="CGE1" s="112"/>
      <c r="CGF1" s="112"/>
      <c r="CGG1" s="112"/>
      <c r="CGH1" s="112"/>
      <c r="CGI1" s="112"/>
      <c r="CGJ1" s="112"/>
      <c r="CGK1" s="112"/>
      <c r="CGL1" s="112"/>
      <c r="CGM1" s="112"/>
      <c r="CGN1" s="112"/>
      <c r="CGO1" s="112"/>
      <c r="CGP1" s="112"/>
      <c r="CGQ1" s="112"/>
      <c r="CGR1" s="112"/>
      <c r="CGS1" s="112"/>
      <c r="CGT1" s="112"/>
      <c r="CGU1" s="112"/>
      <c r="CGV1" s="112"/>
      <c r="CGW1" s="112"/>
      <c r="CGX1" s="112"/>
      <c r="CGY1" s="112"/>
      <c r="CGZ1" s="112"/>
      <c r="CHA1" s="112"/>
      <c r="CHB1" s="112"/>
      <c r="CHC1" s="112"/>
      <c r="CHD1" s="112"/>
      <c r="CHE1" s="112"/>
      <c r="CHF1" s="112"/>
      <c r="CHG1" s="112"/>
      <c r="CHH1" s="112"/>
      <c r="CHI1" s="112"/>
      <c r="CHJ1" s="112"/>
      <c r="CHK1" s="112"/>
      <c r="CHL1" s="112"/>
      <c r="CHM1" s="112"/>
      <c r="CHN1" s="112"/>
      <c r="CHO1" s="112"/>
      <c r="CHP1" s="112"/>
      <c r="CHQ1" s="112"/>
      <c r="CHR1" s="112"/>
      <c r="CHS1" s="112"/>
      <c r="CHT1" s="112"/>
      <c r="CHU1" s="112"/>
      <c r="CHV1" s="112"/>
      <c r="CHW1" s="112"/>
      <c r="CHX1" s="112"/>
      <c r="CHY1" s="112"/>
      <c r="CHZ1" s="112"/>
      <c r="CIA1" s="112"/>
      <c r="CIB1" s="112"/>
      <c r="CIC1" s="112"/>
      <c r="CID1" s="112"/>
      <c r="CIE1" s="112"/>
      <c r="CIF1" s="112"/>
      <c r="CIG1" s="112"/>
      <c r="CIH1" s="112"/>
      <c r="CII1" s="112"/>
      <c r="CIJ1" s="112"/>
      <c r="CIK1" s="112"/>
      <c r="CIL1" s="112"/>
      <c r="CIM1" s="112"/>
      <c r="CIN1" s="112"/>
      <c r="CIO1" s="112"/>
      <c r="CIP1" s="112"/>
      <c r="CIQ1" s="112"/>
      <c r="CIR1" s="112"/>
      <c r="CIS1" s="112"/>
      <c r="CIT1" s="112"/>
      <c r="CIU1" s="112"/>
      <c r="CIV1" s="112"/>
      <c r="CIW1" s="112"/>
      <c r="CIX1" s="112"/>
      <c r="CIY1" s="112"/>
      <c r="CIZ1" s="112"/>
      <c r="CJA1" s="112"/>
      <c r="CJB1" s="112"/>
      <c r="CJC1" s="112"/>
      <c r="CJD1" s="112"/>
      <c r="CJE1" s="112"/>
      <c r="CJF1" s="112"/>
      <c r="CJG1" s="112"/>
      <c r="CJH1" s="112"/>
      <c r="CJI1" s="112"/>
      <c r="CJJ1" s="112"/>
      <c r="CJK1" s="112"/>
      <c r="CJL1" s="112"/>
      <c r="CJM1" s="112"/>
      <c r="CJN1" s="112"/>
      <c r="CJO1" s="112"/>
      <c r="CJP1" s="112"/>
      <c r="CJQ1" s="112"/>
      <c r="CJR1" s="112"/>
      <c r="CJS1" s="112"/>
      <c r="CJT1" s="112"/>
      <c r="CJU1" s="112"/>
      <c r="CJV1" s="112"/>
      <c r="CJW1" s="112"/>
      <c r="CJX1" s="112"/>
      <c r="CJY1" s="112"/>
      <c r="CJZ1" s="112"/>
      <c r="CKA1" s="112"/>
      <c r="CKB1" s="112"/>
      <c r="CKC1" s="112"/>
      <c r="CKD1" s="112"/>
      <c r="CKE1" s="112"/>
      <c r="CKF1" s="112"/>
      <c r="CKG1" s="112"/>
      <c r="CKH1" s="112"/>
      <c r="CKI1" s="112"/>
      <c r="CKJ1" s="112"/>
      <c r="CKK1" s="112"/>
      <c r="CKL1" s="112"/>
      <c r="CKM1" s="112"/>
      <c r="CKN1" s="112"/>
      <c r="CKO1" s="112"/>
      <c r="CKP1" s="112"/>
      <c r="CKQ1" s="112"/>
      <c r="CKR1" s="112"/>
      <c r="CKS1" s="112"/>
      <c r="CKT1" s="112"/>
      <c r="CKU1" s="112"/>
      <c r="CKV1" s="112"/>
      <c r="CKW1" s="112"/>
      <c r="CKX1" s="112"/>
      <c r="CKY1" s="112"/>
      <c r="CKZ1" s="112"/>
      <c r="CLA1" s="112"/>
      <c r="CLB1" s="112"/>
      <c r="CLC1" s="112"/>
      <c r="CLD1" s="112"/>
      <c r="CLE1" s="112"/>
      <c r="CLF1" s="112"/>
      <c r="CLG1" s="112"/>
      <c r="CLH1" s="112"/>
      <c r="CLI1" s="112"/>
      <c r="CLJ1" s="112"/>
      <c r="CLK1" s="112"/>
      <c r="CLL1" s="112"/>
      <c r="CLM1" s="112"/>
      <c r="CLN1" s="112"/>
      <c r="CLO1" s="112"/>
      <c r="CLP1" s="112"/>
      <c r="CLQ1" s="112"/>
      <c r="CLR1" s="112"/>
      <c r="CLS1" s="112"/>
      <c r="CLT1" s="112"/>
      <c r="CLU1" s="112"/>
      <c r="CLV1" s="112"/>
      <c r="CLW1" s="112"/>
      <c r="CLX1" s="112"/>
      <c r="CLY1" s="112"/>
      <c r="CLZ1" s="112"/>
      <c r="CMA1" s="112"/>
      <c r="CMB1" s="112"/>
      <c r="CMC1" s="112"/>
      <c r="CMD1" s="112"/>
      <c r="CME1" s="112"/>
      <c r="CMF1" s="112"/>
      <c r="CMG1" s="112"/>
      <c r="CMH1" s="112"/>
      <c r="CMI1" s="112"/>
      <c r="CMJ1" s="112"/>
      <c r="CMK1" s="112"/>
      <c r="CML1" s="112"/>
      <c r="CMM1" s="112"/>
      <c r="CMN1" s="112"/>
      <c r="CMO1" s="112"/>
      <c r="CMP1" s="112"/>
      <c r="CMQ1" s="112"/>
      <c r="CMR1" s="112"/>
      <c r="CMS1" s="112"/>
      <c r="CMT1" s="112"/>
      <c r="CMU1" s="112"/>
      <c r="CMV1" s="112"/>
      <c r="CMW1" s="112"/>
      <c r="CMX1" s="112"/>
      <c r="CMY1" s="112"/>
      <c r="CMZ1" s="112"/>
      <c r="CNA1" s="112"/>
      <c r="CNB1" s="112"/>
      <c r="CNC1" s="112"/>
      <c r="CND1" s="112"/>
      <c r="CNE1" s="112"/>
      <c r="CNF1" s="112"/>
      <c r="CNG1" s="112"/>
      <c r="CNH1" s="112"/>
      <c r="CNI1" s="112"/>
      <c r="CNJ1" s="112"/>
      <c r="CNK1" s="112"/>
      <c r="CNL1" s="112"/>
      <c r="CNM1" s="112"/>
      <c r="CNN1" s="112"/>
      <c r="CNO1" s="112"/>
      <c r="CNP1" s="112"/>
      <c r="CNQ1" s="112"/>
      <c r="CNR1" s="112"/>
      <c r="CNS1" s="112"/>
      <c r="CNT1" s="112"/>
      <c r="CNU1" s="112"/>
      <c r="CNV1" s="112"/>
      <c r="CNW1" s="112"/>
      <c r="CNX1" s="112"/>
      <c r="CNY1" s="112"/>
      <c r="CNZ1" s="112"/>
      <c r="COA1" s="112"/>
      <c r="COB1" s="112"/>
      <c r="COC1" s="112"/>
      <c r="COD1" s="112"/>
      <c r="COE1" s="112"/>
      <c r="COF1" s="112"/>
      <c r="COG1" s="112"/>
      <c r="COH1" s="112"/>
      <c r="COI1" s="112"/>
      <c r="COJ1" s="112"/>
      <c r="COK1" s="112"/>
      <c r="COL1" s="112"/>
      <c r="COM1" s="112"/>
      <c r="CON1" s="112"/>
      <c r="COO1" s="112"/>
      <c r="COP1" s="112"/>
      <c r="COQ1" s="112"/>
      <c r="COR1" s="112"/>
      <c r="COS1" s="112"/>
      <c r="COT1" s="112"/>
      <c r="COU1" s="112"/>
      <c r="COV1" s="112"/>
      <c r="COW1" s="112"/>
      <c r="COX1" s="112"/>
      <c r="COY1" s="112"/>
      <c r="COZ1" s="112"/>
      <c r="CPA1" s="112"/>
      <c r="CPB1" s="112"/>
      <c r="CPC1" s="112"/>
      <c r="CPD1" s="112"/>
      <c r="CPE1" s="112"/>
      <c r="CPF1" s="112"/>
      <c r="CPG1" s="112"/>
      <c r="CPH1" s="112"/>
      <c r="CPI1" s="112"/>
      <c r="CPJ1" s="112"/>
      <c r="CPK1" s="112"/>
      <c r="CPL1" s="112"/>
      <c r="CPM1" s="112"/>
      <c r="CPN1" s="112"/>
      <c r="CPO1" s="112"/>
      <c r="CPP1" s="112"/>
      <c r="CPQ1" s="112"/>
      <c r="CPR1" s="112"/>
      <c r="CPS1" s="112"/>
      <c r="CPT1" s="112"/>
      <c r="CPU1" s="112"/>
      <c r="CPV1" s="112"/>
      <c r="CPW1" s="112"/>
      <c r="CPX1" s="112"/>
      <c r="CPY1" s="112"/>
      <c r="CPZ1" s="112"/>
      <c r="CQA1" s="112"/>
      <c r="CQB1" s="112"/>
      <c r="CQC1" s="112"/>
      <c r="CQD1" s="112"/>
      <c r="CQE1" s="112"/>
      <c r="CQF1" s="112"/>
      <c r="CQG1" s="112"/>
      <c r="CQH1" s="112"/>
      <c r="CQI1" s="112"/>
      <c r="CQJ1" s="112"/>
      <c r="CQK1" s="112"/>
      <c r="CQL1" s="112"/>
      <c r="CQM1" s="112"/>
      <c r="CQN1" s="112"/>
      <c r="CQO1" s="112"/>
      <c r="CQP1" s="112"/>
      <c r="CQQ1" s="112"/>
      <c r="CQR1" s="112"/>
      <c r="CQS1" s="112"/>
      <c r="CQT1" s="112"/>
      <c r="CQU1" s="112"/>
      <c r="CQV1" s="112"/>
      <c r="CQW1" s="112"/>
      <c r="CQX1" s="112"/>
      <c r="CQY1" s="112"/>
      <c r="CQZ1" s="112"/>
      <c r="CRA1" s="112"/>
      <c r="CRB1" s="112"/>
      <c r="CRC1" s="112"/>
      <c r="CRD1" s="112"/>
      <c r="CRE1" s="112"/>
      <c r="CRF1" s="112"/>
      <c r="CRG1" s="112"/>
      <c r="CRH1" s="112"/>
      <c r="CRI1" s="112"/>
      <c r="CRJ1" s="112"/>
      <c r="CRK1" s="112"/>
      <c r="CRL1" s="112"/>
      <c r="CRM1" s="112"/>
      <c r="CRN1" s="112"/>
      <c r="CRO1" s="112"/>
      <c r="CRP1" s="112"/>
      <c r="CRQ1" s="112"/>
      <c r="CRR1" s="112"/>
      <c r="CRS1" s="112"/>
      <c r="CRT1" s="112"/>
      <c r="CRU1" s="112"/>
      <c r="CRV1" s="112"/>
      <c r="CRW1" s="112"/>
      <c r="CRX1" s="112"/>
      <c r="CRY1" s="112"/>
      <c r="CRZ1" s="112"/>
      <c r="CSA1" s="112"/>
      <c r="CSB1" s="112"/>
      <c r="CSC1" s="112"/>
      <c r="CSD1" s="112"/>
      <c r="CSE1" s="112"/>
      <c r="CSF1" s="112"/>
      <c r="CSG1" s="112"/>
      <c r="CSH1" s="112"/>
      <c r="CSI1" s="112"/>
      <c r="CSJ1" s="112"/>
      <c r="CSK1" s="112"/>
      <c r="CSL1" s="112"/>
      <c r="CSM1" s="112"/>
      <c r="CSN1" s="112"/>
      <c r="CSO1" s="112"/>
      <c r="CSP1" s="112"/>
      <c r="CSQ1" s="112"/>
      <c r="CSR1" s="112"/>
      <c r="CSS1" s="112"/>
      <c r="CST1" s="112"/>
      <c r="CSU1" s="112"/>
      <c r="CSV1" s="112"/>
      <c r="CSW1" s="112"/>
      <c r="CSX1" s="112"/>
      <c r="CSY1" s="112"/>
      <c r="CSZ1" s="112"/>
      <c r="CTA1" s="112"/>
      <c r="CTB1" s="112"/>
      <c r="CTC1" s="112"/>
      <c r="CTD1" s="112"/>
      <c r="CTE1" s="112"/>
      <c r="CTF1" s="112"/>
      <c r="CTG1" s="112"/>
      <c r="CTH1" s="112"/>
      <c r="CTI1" s="112"/>
      <c r="CTJ1" s="112"/>
      <c r="CTK1" s="112"/>
      <c r="CTL1" s="112"/>
      <c r="CTM1" s="112"/>
      <c r="CTN1" s="112"/>
      <c r="CTO1" s="112"/>
      <c r="CTP1" s="112"/>
      <c r="CTQ1" s="112"/>
      <c r="CTR1" s="112"/>
      <c r="CTS1" s="112"/>
      <c r="CTT1" s="112"/>
      <c r="CTU1" s="112"/>
      <c r="CTV1" s="112"/>
      <c r="CTW1" s="112"/>
      <c r="CTX1" s="112"/>
      <c r="CTY1" s="112"/>
      <c r="CTZ1" s="112"/>
      <c r="CUA1" s="112"/>
      <c r="CUB1" s="112"/>
      <c r="CUC1" s="112"/>
      <c r="CUD1" s="112"/>
      <c r="CUE1" s="112"/>
      <c r="CUF1" s="112"/>
      <c r="CUG1" s="112"/>
      <c r="CUH1" s="112"/>
      <c r="CUI1" s="112"/>
      <c r="CUJ1" s="112"/>
      <c r="CUK1" s="112"/>
      <c r="CUL1" s="112"/>
      <c r="CUM1" s="112"/>
      <c r="CUN1" s="112"/>
      <c r="CUO1" s="112"/>
      <c r="CUP1" s="112"/>
      <c r="CUQ1" s="112"/>
      <c r="CUR1" s="112"/>
      <c r="CUS1" s="112"/>
      <c r="CUT1" s="112"/>
      <c r="CUU1" s="112"/>
      <c r="CUV1" s="112"/>
      <c r="CUW1" s="112"/>
      <c r="CUX1" s="112"/>
      <c r="CUY1" s="112"/>
      <c r="CUZ1" s="112"/>
      <c r="CVA1" s="112"/>
      <c r="CVB1" s="112"/>
      <c r="CVC1" s="112"/>
      <c r="CVD1" s="112"/>
      <c r="CVE1" s="112"/>
      <c r="CVF1" s="112"/>
      <c r="CVG1" s="112"/>
      <c r="CVH1" s="112"/>
      <c r="CVI1" s="112"/>
      <c r="CVJ1" s="112"/>
      <c r="CVK1" s="112"/>
      <c r="CVL1" s="112"/>
      <c r="CVM1" s="112"/>
      <c r="CVN1" s="112"/>
      <c r="CVO1" s="112"/>
      <c r="CVP1" s="112"/>
      <c r="CVQ1" s="112"/>
      <c r="CVR1" s="112"/>
      <c r="CVS1" s="112"/>
      <c r="CVT1" s="112"/>
      <c r="CVU1" s="112"/>
      <c r="CVV1" s="112"/>
      <c r="CVW1" s="112"/>
      <c r="CVX1" s="112"/>
      <c r="CVY1" s="112"/>
      <c r="CVZ1" s="112"/>
      <c r="CWA1" s="112"/>
      <c r="CWB1" s="112"/>
      <c r="CWC1" s="112"/>
      <c r="CWD1" s="112"/>
      <c r="CWE1" s="112"/>
      <c r="CWF1" s="112"/>
      <c r="CWG1" s="112"/>
      <c r="CWH1" s="112"/>
      <c r="CWI1" s="112"/>
      <c r="CWJ1" s="112"/>
      <c r="CWK1" s="112"/>
      <c r="CWL1" s="112"/>
      <c r="CWM1" s="112"/>
      <c r="CWN1" s="112"/>
      <c r="CWO1" s="112"/>
      <c r="CWP1" s="112"/>
      <c r="CWQ1" s="112"/>
      <c r="CWR1" s="112"/>
      <c r="CWS1" s="112"/>
      <c r="CWT1" s="112"/>
      <c r="CWU1" s="112"/>
      <c r="CWV1" s="112"/>
      <c r="CWW1" s="112"/>
      <c r="CWX1" s="112"/>
      <c r="CWY1" s="112"/>
      <c r="CWZ1" s="112"/>
      <c r="CXA1" s="112"/>
      <c r="CXB1" s="112"/>
      <c r="CXC1" s="112"/>
      <c r="CXD1" s="112"/>
      <c r="CXE1" s="112"/>
      <c r="CXF1" s="112"/>
      <c r="CXG1" s="112"/>
      <c r="CXH1" s="112"/>
      <c r="CXI1" s="112"/>
      <c r="CXJ1" s="112"/>
      <c r="CXK1" s="112"/>
      <c r="CXL1" s="112"/>
      <c r="CXM1" s="112"/>
      <c r="CXN1" s="112"/>
      <c r="CXO1" s="112"/>
      <c r="CXP1" s="112"/>
      <c r="CXQ1" s="112"/>
      <c r="CXR1" s="112"/>
      <c r="CXS1" s="112"/>
      <c r="CXT1" s="112"/>
      <c r="CXU1" s="112"/>
      <c r="CXV1" s="112"/>
      <c r="CXW1" s="112"/>
      <c r="CXX1" s="112"/>
      <c r="CXY1" s="112"/>
      <c r="CXZ1" s="112"/>
      <c r="CYA1" s="112"/>
      <c r="CYB1" s="112"/>
      <c r="CYC1" s="112"/>
      <c r="CYD1" s="112"/>
      <c r="CYE1" s="112"/>
      <c r="CYF1" s="112"/>
      <c r="CYG1" s="112"/>
      <c r="CYH1" s="112"/>
      <c r="CYI1" s="112"/>
      <c r="CYJ1" s="112"/>
      <c r="CYK1" s="112"/>
      <c r="CYL1" s="112"/>
      <c r="CYM1" s="112"/>
      <c r="CYN1" s="112"/>
      <c r="CYO1" s="112"/>
      <c r="CYP1" s="112"/>
      <c r="CYQ1" s="112"/>
      <c r="CYR1" s="112"/>
      <c r="CYS1" s="112"/>
      <c r="CYT1" s="112"/>
      <c r="CYU1" s="112"/>
      <c r="CYV1" s="112"/>
      <c r="CYW1" s="112"/>
      <c r="CYX1" s="112"/>
      <c r="CYY1" s="112"/>
      <c r="CYZ1" s="112"/>
      <c r="CZA1" s="112"/>
      <c r="CZB1" s="112"/>
      <c r="CZC1" s="112"/>
      <c r="CZD1" s="112"/>
      <c r="CZE1" s="112"/>
      <c r="CZF1" s="112"/>
      <c r="CZG1" s="112"/>
      <c r="CZH1" s="112"/>
      <c r="CZI1" s="112"/>
      <c r="CZJ1" s="112"/>
      <c r="CZK1" s="112"/>
      <c r="CZL1" s="112"/>
      <c r="CZM1" s="112"/>
      <c r="CZN1" s="112"/>
      <c r="CZO1" s="112"/>
      <c r="CZP1" s="112"/>
      <c r="CZQ1" s="112"/>
      <c r="CZR1" s="112"/>
      <c r="CZS1" s="112"/>
      <c r="CZT1" s="112"/>
      <c r="CZU1" s="112"/>
      <c r="CZV1" s="112"/>
      <c r="CZW1" s="112"/>
      <c r="CZX1" s="112"/>
      <c r="CZY1" s="112"/>
      <c r="CZZ1" s="112"/>
      <c r="DAA1" s="112"/>
      <c r="DAB1" s="112"/>
      <c r="DAC1" s="112"/>
      <c r="DAD1" s="112"/>
      <c r="DAE1" s="112"/>
      <c r="DAF1" s="112"/>
      <c r="DAG1" s="112"/>
      <c r="DAH1" s="112"/>
      <c r="DAI1" s="112"/>
      <c r="DAJ1" s="112"/>
      <c r="DAK1" s="112"/>
      <c r="DAL1" s="112"/>
      <c r="DAM1" s="112"/>
      <c r="DAN1" s="112"/>
      <c r="DAO1" s="112"/>
      <c r="DAP1" s="112"/>
      <c r="DAQ1" s="112"/>
      <c r="DAR1" s="112"/>
      <c r="DAS1" s="112"/>
      <c r="DAT1" s="112"/>
      <c r="DAU1" s="112"/>
      <c r="DAV1" s="112"/>
      <c r="DAW1" s="112"/>
      <c r="DAX1" s="112"/>
      <c r="DAY1" s="112"/>
      <c r="DAZ1" s="112"/>
      <c r="DBA1" s="112"/>
      <c r="DBB1" s="112"/>
      <c r="DBC1" s="112"/>
      <c r="DBD1" s="112"/>
      <c r="DBE1" s="112"/>
      <c r="DBF1" s="112"/>
      <c r="DBG1" s="112"/>
      <c r="DBH1" s="112"/>
      <c r="DBI1" s="112"/>
      <c r="DBJ1" s="112"/>
      <c r="DBK1" s="112"/>
      <c r="DBL1" s="112"/>
      <c r="DBM1" s="112"/>
      <c r="DBN1" s="112"/>
      <c r="DBO1" s="112"/>
      <c r="DBP1" s="112"/>
      <c r="DBQ1" s="112"/>
      <c r="DBR1" s="112"/>
      <c r="DBS1" s="112"/>
      <c r="DBT1" s="112"/>
      <c r="DBU1" s="112"/>
      <c r="DBV1" s="112"/>
      <c r="DBW1" s="112"/>
      <c r="DBX1" s="112"/>
      <c r="DBY1" s="112"/>
      <c r="DBZ1" s="112"/>
      <c r="DCA1" s="112"/>
      <c r="DCB1" s="112"/>
      <c r="DCC1" s="112"/>
      <c r="DCD1" s="112"/>
      <c r="DCE1" s="112"/>
      <c r="DCF1" s="112"/>
      <c r="DCG1" s="112"/>
      <c r="DCH1" s="112"/>
      <c r="DCI1" s="112"/>
      <c r="DCJ1" s="112"/>
      <c r="DCK1" s="112"/>
      <c r="DCL1" s="112"/>
      <c r="DCM1" s="112"/>
      <c r="DCN1" s="112"/>
      <c r="DCO1" s="112"/>
      <c r="DCP1" s="112"/>
      <c r="DCQ1" s="112"/>
      <c r="DCR1" s="112"/>
      <c r="DCS1" s="112"/>
      <c r="DCT1" s="112"/>
      <c r="DCU1" s="112"/>
      <c r="DCV1" s="112"/>
      <c r="DCW1" s="112"/>
      <c r="DCX1" s="112"/>
      <c r="DCY1" s="112"/>
      <c r="DCZ1" s="112"/>
      <c r="DDA1" s="112"/>
      <c r="DDB1" s="112"/>
      <c r="DDC1" s="112"/>
      <c r="DDD1" s="112"/>
      <c r="DDE1" s="112"/>
      <c r="DDF1" s="112"/>
      <c r="DDG1" s="112"/>
      <c r="DDH1" s="112"/>
      <c r="DDI1" s="112"/>
      <c r="DDJ1" s="112"/>
      <c r="DDK1" s="112"/>
      <c r="DDL1" s="112"/>
      <c r="DDM1" s="112"/>
      <c r="DDN1" s="112"/>
      <c r="DDO1" s="112"/>
      <c r="DDP1" s="112"/>
      <c r="DDQ1" s="112"/>
      <c r="DDR1" s="112"/>
      <c r="DDS1" s="112"/>
      <c r="DDT1" s="112"/>
      <c r="DDU1" s="112"/>
      <c r="DDV1" s="112"/>
      <c r="DDW1" s="112"/>
      <c r="DDX1" s="112"/>
      <c r="DDY1" s="112"/>
      <c r="DDZ1" s="112"/>
      <c r="DEA1" s="112"/>
      <c r="DEB1" s="112"/>
      <c r="DEC1" s="112"/>
      <c r="DED1" s="112"/>
      <c r="DEE1" s="112"/>
      <c r="DEF1" s="112"/>
      <c r="DEG1" s="112"/>
      <c r="DEH1" s="112"/>
      <c r="DEI1" s="112"/>
      <c r="DEJ1" s="112"/>
      <c r="DEK1" s="112"/>
      <c r="DEL1" s="112"/>
      <c r="DEM1" s="112"/>
      <c r="DEN1" s="112"/>
      <c r="DEO1" s="112"/>
      <c r="DEP1" s="112"/>
      <c r="DEQ1" s="112"/>
      <c r="DER1" s="112"/>
      <c r="DES1" s="112"/>
      <c r="DET1" s="112"/>
      <c r="DEU1" s="112"/>
      <c r="DEV1" s="112"/>
      <c r="DEW1" s="112"/>
      <c r="DEX1" s="112"/>
      <c r="DEY1" s="112"/>
      <c r="DEZ1" s="112"/>
      <c r="DFA1" s="112"/>
      <c r="DFB1" s="112"/>
      <c r="DFC1" s="112"/>
      <c r="DFD1" s="112"/>
      <c r="DFE1" s="112"/>
      <c r="DFF1" s="112"/>
      <c r="DFG1" s="112"/>
      <c r="DFH1" s="112"/>
      <c r="DFI1" s="112"/>
      <c r="DFJ1" s="112"/>
      <c r="DFK1" s="112"/>
      <c r="DFL1" s="112"/>
      <c r="DFM1" s="112"/>
      <c r="DFN1" s="112"/>
      <c r="DFO1" s="112"/>
      <c r="DFP1" s="112"/>
      <c r="DFQ1" s="112"/>
      <c r="DFR1" s="112"/>
      <c r="DFS1" s="112"/>
      <c r="DFT1" s="112"/>
      <c r="DFU1" s="112"/>
      <c r="DFV1" s="112"/>
      <c r="DFW1" s="112"/>
      <c r="DFX1" s="112"/>
      <c r="DFY1" s="112"/>
      <c r="DFZ1" s="112"/>
      <c r="DGA1" s="112"/>
      <c r="DGB1" s="112"/>
      <c r="DGC1" s="112"/>
      <c r="DGD1" s="112"/>
      <c r="DGE1" s="112"/>
      <c r="DGF1" s="112"/>
      <c r="DGG1" s="112"/>
      <c r="DGH1" s="112"/>
      <c r="DGI1" s="112"/>
      <c r="DGJ1" s="112"/>
      <c r="DGK1" s="112"/>
      <c r="DGL1" s="112"/>
      <c r="DGM1" s="112"/>
      <c r="DGN1" s="112"/>
      <c r="DGO1" s="112"/>
      <c r="DGP1" s="112"/>
      <c r="DGQ1" s="112"/>
      <c r="DGR1" s="112"/>
      <c r="DGS1" s="112"/>
      <c r="DGT1" s="112"/>
      <c r="DGU1" s="112"/>
      <c r="DGV1" s="112"/>
      <c r="DGW1" s="112"/>
      <c r="DGX1" s="112"/>
      <c r="DGY1" s="112"/>
      <c r="DGZ1" s="112"/>
      <c r="DHA1" s="112"/>
      <c r="DHB1" s="112"/>
      <c r="DHC1" s="112"/>
      <c r="DHD1" s="112"/>
      <c r="DHE1" s="112"/>
      <c r="DHF1" s="112"/>
      <c r="DHG1" s="112"/>
      <c r="DHH1" s="112"/>
      <c r="DHI1" s="112"/>
      <c r="DHJ1" s="112"/>
      <c r="DHK1" s="112"/>
      <c r="DHL1" s="112"/>
      <c r="DHM1" s="112"/>
      <c r="DHN1" s="112"/>
      <c r="DHO1" s="112"/>
      <c r="DHP1" s="112"/>
      <c r="DHQ1" s="112"/>
      <c r="DHR1" s="112"/>
      <c r="DHS1" s="112"/>
      <c r="DHT1" s="112"/>
      <c r="DHU1" s="112"/>
      <c r="DHV1" s="112"/>
      <c r="DHW1" s="112"/>
      <c r="DHX1" s="112"/>
      <c r="DHY1" s="112"/>
      <c r="DHZ1" s="112"/>
      <c r="DIA1" s="112"/>
      <c r="DIB1" s="112"/>
      <c r="DIC1" s="112"/>
      <c r="DID1" s="112"/>
      <c r="DIE1" s="112"/>
      <c r="DIF1" s="112"/>
      <c r="DIG1" s="112"/>
      <c r="DIH1" s="112"/>
      <c r="DII1" s="112"/>
      <c r="DIJ1" s="112"/>
      <c r="DIK1" s="112"/>
      <c r="DIL1" s="112"/>
      <c r="DIM1" s="112"/>
      <c r="DIN1" s="112"/>
      <c r="DIO1" s="112"/>
      <c r="DIP1" s="112"/>
      <c r="DIQ1" s="112"/>
      <c r="DIR1" s="112"/>
      <c r="DIS1" s="112"/>
      <c r="DIT1" s="112"/>
      <c r="DIU1" s="112"/>
      <c r="DIV1" s="112"/>
      <c r="DIW1" s="112"/>
      <c r="DIX1" s="112"/>
      <c r="DIY1" s="112"/>
      <c r="DIZ1" s="112"/>
      <c r="DJA1" s="112"/>
      <c r="DJB1" s="112"/>
      <c r="DJC1" s="112"/>
      <c r="DJD1" s="112"/>
      <c r="DJE1" s="112"/>
      <c r="DJF1" s="112"/>
      <c r="DJG1" s="112"/>
      <c r="DJH1" s="112"/>
      <c r="DJI1" s="112"/>
      <c r="DJJ1" s="112"/>
      <c r="DJK1" s="112"/>
      <c r="DJL1" s="112"/>
      <c r="DJM1" s="112"/>
      <c r="DJN1" s="112"/>
      <c r="DJO1" s="112"/>
      <c r="DJP1" s="112"/>
      <c r="DJQ1" s="112"/>
      <c r="DJR1" s="112"/>
      <c r="DJS1" s="112"/>
      <c r="DJT1" s="112"/>
      <c r="DJU1" s="112"/>
      <c r="DJV1" s="112"/>
      <c r="DJW1" s="112"/>
      <c r="DJX1" s="112"/>
      <c r="DJY1" s="112"/>
      <c r="DJZ1" s="112"/>
      <c r="DKA1" s="112"/>
      <c r="DKB1" s="112"/>
      <c r="DKC1" s="112"/>
      <c r="DKD1" s="112"/>
      <c r="DKE1" s="112"/>
      <c r="DKF1" s="112"/>
      <c r="DKG1" s="112"/>
      <c r="DKH1" s="112"/>
      <c r="DKI1" s="112"/>
      <c r="DKJ1" s="112"/>
      <c r="DKK1" s="112"/>
      <c r="DKL1" s="112"/>
      <c r="DKM1" s="112"/>
      <c r="DKN1" s="112"/>
      <c r="DKO1" s="112"/>
      <c r="DKP1" s="112"/>
      <c r="DKQ1" s="112"/>
      <c r="DKR1" s="112"/>
      <c r="DKS1" s="112"/>
      <c r="DKT1" s="112"/>
      <c r="DKU1" s="112"/>
      <c r="DKV1" s="112"/>
      <c r="DKW1" s="112"/>
      <c r="DKX1" s="112"/>
      <c r="DKY1" s="112"/>
      <c r="DKZ1" s="112"/>
      <c r="DLA1" s="112"/>
      <c r="DLB1" s="112"/>
      <c r="DLC1" s="112"/>
      <c r="DLD1" s="112"/>
      <c r="DLE1" s="112"/>
      <c r="DLF1" s="112"/>
      <c r="DLG1" s="112"/>
      <c r="DLH1" s="112"/>
      <c r="DLI1" s="112"/>
      <c r="DLJ1" s="112"/>
      <c r="DLK1" s="112"/>
      <c r="DLL1" s="112"/>
      <c r="DLM1" s="112"/>
      <c r="DLN1" s="112"/>
      <c r="DLO1" s="112"/>
      <c r="DLP1" s="112"/>
      <c r="DLQ1" s="112"/>
      <c r="DLR1" s="112"/>
      <c r="DLS1" s="112"/>
      <c r="DLT1" s="112"/>
      <c r="DLU1" s="112"/>
      <c r="DLV1" s="112"/>
      <c r="DLW1" s="112"/>
      <c r="DLX1" s="112"/>
      <c r="DLY1" s="112"/>
      <c r="DLZ1" s="112"/>
      <c r="DMA1" s="112"/>
      <c r="DMB1" s="112"/>
      <c r="DMC1" s="112"/>
      <c r="DMD1" s="112"/>
      <c r="DME1" s="112"/>
      <c r="DMF1" s="112"/>
      <c r="DMG1" s="112"/>
      <c r="DMH1" s="112"/>
      <c r="DMI1" s="112"/>
      <c r="DMJ1" s="112"/>
      <c r="DMK1" s="112"/>
      <c r="DML1" s="112"/>
      <c r="DMM1" s="112"/>
      <c r="DMN1" s="112"/>
      <c r="DMO1" s="112"/>
      <c r="DMP1" s="112"/>
      <c r="DMQ1" s="112"/>
      <c r="DMR1" s="112"/>
      <c r="DMS1" s="112"/>
      <c r="DMT1" s="112"/>
      <c r="DMU1" s="112"/>
      <c r="DMV1" s="112"/>
      <c r="DMW1" s="112"/>
      <c r="DMX1" s="112"/>
      <c r="DMY1" s="112"/>
      <c r="DMZ1" s="112"/>
      <c r="DNA1" s="112"/>
      <c r="DNB1" s="112"/>
      <c r="DNC1" s="112"/>
      <c r="DND1" s="112"/>
      <c r="DNE1" s="112"/>
      <c r="DNF1" s="112"/>
      <c r="DNG1" s="112"/>
      <c r="DNH1" s="112"/>
      <c r="DNI1" s="112"/>
      <c r="DNJ1" s="112"/>
      <c r="DNK1" s="112"/>
      <c r="DNL1" s="112"/>
      <c r="DNM1" s="112"/>
      <c r="DNN1" s="112"/>
      <c r="DNO1" s="112"/>
      <c r="DNP1" s="112"/>
      <c r="DNQ1" s="112"/>
      <c r="DNR1" s="112"/>
      <c r="DNS1" s="112"/>
      <c r="DNT1" s="112"/>
      <c r="DNU1" s="112"/>
      <c r="DNV1" s="112"/>
      <c r="DNW1" s="112"/>
      <c r="DNX1" s="112"/>
      <c r="DNY1" s="112"/>
      <c r="DNZ1" s="112"/>
      <c r="DOA1" s="112"/>
      <c r="DOB1" s="112"/>
      <c r="DOC1" s="112"/>
      <c r="DOD1" s="112"/>
      <c r="DOE1" s="112"/>
      <c r="DOF1" s="112"/>
      <c r="DOG1" s="112"/>
      <c r="DOH1" s="112"/>
      <c r="DOI1" s="112"/>
      <c r="DOJ1" s="112"/>
      <c r="DOK1" s="112"/>
      <c r="DOL1" s="112"/>
      <c r="DOM1" s="112"/>
      <c r="DON1" s="112"/>
      <c r="DOO1" s="112"/>
      <c r="DOP1" s="112"/>
      <c r="DOQ1" s="112"/>
      <c r="DOR1" s="112"/>
      <c r="DOS1" s="112"/>
      <c r="DOT1" s="112"/>
      <c r="DOU1" s="112"/>
      <c r="DOV1" s="112"/>
      <c r="DOW1" s="112"/>
      <c r="DOX1" s="112"/>
      <c r="DOY1" s="112"/>
      <c r="DOZ1" s="112"/>
      <c r="DPA1" s="112"/>
      <c r="DPB1" s="112"/>
      <c r="DPC1" s="112"/>
      <c r="DPD1" s="112"/>
      <c r="DPE1" s="112"/>
      <c r="DPF1" s="112"/>
      <c r="DPG1" s="112"/>
      <c r="DPH1" s="112"/>
      <c r="DPI1" s="112"/>
      <c r="DPJ1" s="112"/>
      <c r="DPK1" s="112"/>
      <c r="DPL1" s="112"/>
      <c r="DPM1" s="112"/>
      <c r="DPN1" s="112"/>
      <c r="DPO1" s="112"/>
      <c r="DPP1" s="112"/>
      <c r="DPQ1" s="112"/>
      <c r="DPR1" s="112"/>
      <c r="DPS1" s="112"/>
      <c r="DPT1" s="112"/>
      <c r="DPU1" s="112"/>
      <c r="DPV1" s="112"/>
      <c r="DPW1" s="112"/>
      <c r="DPX1" s="112"/>
      <c r="DPY1" s="112"/>
      <c r="DPZ1" s="112"/>
      <c r="DQA1" s="112"/>
      <c r="DQB1" s="112"/>
      <c r="DQC1" s="112"/>
      <c r="DQD1" s="112"/>
      <c r="DQE1" s="112"/>
      <c r="DQF1" s="112"/>
      <c r="DQG1" s="112"/>
      <c r="DQH1" s="112"/>
      <c r="DQI1" s="112"/>
      <c r="DQJ1" s="112"/>
      <c r="DQK1" s="112"/>
      <c r="DQL1" s="112"/>
      <c r="DQM1" s="112"/>
      <c r="DQN1" s="112"/>
      <c r="DQO1" s="112"/>
      <c r="DQP1" s="112"/>
      <c r="DQQ1" s="112"/>
      <c r="DQR1" s="112"/>
      <c r="DQS1" s="112"/>
      <c r="DQT1" s="112"/>
      <c r="DQU1" s="112"/>
      <c r="DQV1" s="112"/>
      <c r="DQW1" s="112"/>
      <c r="DQX1" s="112"/>
      <c r="DQY1" s="112"/>
      <c r="DQZ1" s="112"/>
      <c r="DRA1" s="112"/>
      <c r="DRB1" s="112"/>
      <c r="DRC1" s="112"/>
      <c r="DRD1" s="112"/>
      <c r="DRE1" s="112"/>
      <c r="DRF1" s="112"/>
      <c r="DRG1" s="112"/>
      <c r="DRH1" s="112"/>
      <c r="DRI1" s="112"/>
      <c r="DRJ1" s="112"/>
      <c r="DRK1" s="112"/>
      <c r="DRL1" s="112"/>
      <c r="DRM1" s="112"/>
      <c r="DRN1" s="112"/>
      <c r="DRO1" s="112"/>
      <c r="DRP1" s="112"/>
      <c r="DRQ1" s="112"/>
      <c r="DRR1" s="112"/>
      <c r="DRS1" s="112"/>
      <c r="DRT1" s="112"/>
      <c r="DRU1" s="112"/>
      <c r="DRV1" s="112"/>
      <c r="DRW1" s="112"/>
      <c r="DRX1" s="112"/>
      <c r="DRY1" s="112"/>
      <c r="DRZ1" s="112"/>
      <c r="DSA1" s="112"/>
      <c r="DSB1" s="112"/>
      <c r="DSC1" s="112"/>
      <c r="DSD1" s="112"/>
      <c r="DSE1" s="112"/>
      <c r="DSF1" s="112"/>
      <c r="DSG1" s="112"/>
      <c r="DSH1" s="112"/>
      <c r="DSI1" s="112"/>
      <c r="DSJ1" s="112"/>
      <c r="DSK1" s="112"/>
      <c r="DSL1" s="112"/>
      <c r="DSM1" s="112"/>
      <c r="DSN1" s="112"/>
      <c r="DSO1" s="112"/>
      <c r="DSP1" s="112"/>
      <c r="DSQ1" s="112"/>
      <c r="DSR1" s="112"/>
      <c r="DSS1" s="112"/>
      <c r="DST1" s="112"/>
      <c r="DSU1" s="112"/>
      <c r="DSV1" s="112"/>
      <c r="DSW1" s="112"/>
      <c r="DSX1" s="112"/>
      <c r="DSY1" s="112"/>
      <c r="DSZ1" s="112"/>
      <c r="DTA1" s="112"/>
      <c r="DTB1" s="112"/>
      <c r="DTC1" s="112"/>
      <c r="DTD1" s="112"/>
      <c r="DTE1" s="112"/>
      <c r="DTF1" s="112"/>
      <c r="DTG1" s="112"/>
      <c r="DTH1" s="112"/>
      <c r="DTI1" s="112"/>
      <c r="DTJ1" s="112"/>
      <c r="DTK1" s="112"/>
      <c r="DTL1" s="112"/>
      <c r="DTM1" s="112"/>
      <c r="DTN1" s="112"/>
      <c r="DTO1" s="112"/>
      <c r="DTP1" s="112"/>
      <c r="DTQ1" s="112"/>
      <c r="DTR1" s="112"/>
      <c r="DTS1" s="112"/>
      <c r="DTT1" s="112"/>
      <c r="DTU1" s="112"/>
      <c r="DTV1" s="112"/>
      <c r="DTW1" s="112"/>
      <c r="DTX1" s="112"/>
      <c r="DTY1" s="112"/>
      <c r="DTZ1" s="112"/>
      <c r="DUA1" s="112"/>
      <c r="DUB1" s="112"/>
      <c r="DUC1" s="112"/>
      <c r="DUD1" s="112"/>
      <c r="DUE1" s="112"/>
      <c r="DUF1" s="112"/>
      <c r="DUG1" s="112"/>
      <c r="DUH1" s="112"/>
      <c r="DUI1" s="112"/>
      <c r="DUJ1" s="112"/>
      <c r="DUK1" s="112"/>
      <c r="DUL1" s="112"/>
      <c r="DUM1" s="112"/>
      <c r="DUN1" s="112"/>
      <c r="DUO1" s="112"/>
      <c r="DUP1" s="112"/>
      <c r="DUQ1" s="112"/>
      <c r="DUR1" s="112"/>
      <c r="DUS1" s="112"/>
      <c r="DUT1" s="112"/>
      <c r="DUU1" s="112"/>
      <c r="DUV1" s="112"/>
      <c r="DUW1" s="112"/>
      <c r="DUX1" s="112"/>
      <c r="DUY1" s="112"/>
      <c r="DUZ1" s="112"/>
      <c r="DVA1" s="112"/>
      <c r="DVB1" s="112"/>
      <c r="DVC1" s="112"/>
      <c r="DVD1" s="112"/>
      <c r="DVE1" s="112"/>
      <c r="DVF1" s="112"/>
      <c r="DVG1" s="112"/>
      <c r="DVH1" s="112"/>
      <c r="DVI1" s="112"/>
      <c r="DVJ1" s="112"/>
      <c r="DVK1" s="112"/>
      <c r="DVL1" s="112"/>
      <c r="DVM1" s="112"/>
      <c r="DVN1" s="112"/>
      <c r="DVO1" s="112"/>
      <c r="DVP1" s="112"/>
      <c r="DVQ1" s="112"/>
      <c r="DVR1" s="112"/>
      <c r="DVS1" s="112"/>
      <c r="DVT1" s="112"/>
      <c r="DVU1" s="112"/>
      <c r="DVV1" s="112"/>
      <c r="DVW1" s="112"/>
      <c r="DVX1" s="112"/>
      <c r="DVY1" s="112"/>
      <c r="DVZ1" s="112"/>
      <c r="DWA1" s="112"/>
      <c r="DWB1" s="112"/>
      <c r="DWC1" s="112"/>
      <c r="DWD1" s="112"/>
      <c r="DWE1" s="112"/>
      <c r="DWF1" s="112"/>
      <c r="DWG1" s="112"/>
      <c r="DWH1" s="112"/>
      <c r="DWI1" s="112"/>
      <c r="DWJ1" s="112"/>
      <c r="DWK1" s="112"/>
      <c r="DWL1" s="112"/>
      <c r="DWM1" s="112"/>
      <c r="DWN1" s="112"/>
      <c r="DWO1" s="112"/>
      <c r="DWP1" s="112"/>
      <c r="DWQ1" s="112"/>
      <c r="DWR1" s="112"/>
      <c r="DWS1" s="112"/>
      <c r="DWT1" s="112"/>
      <c r="DWU1" s="112"/>
      <c r="DWV1" s="112"/>
      <c r="DWW1" s="112"/>
      <c r="DWX1" s="112"/>
      <c r="DWY1" s="112"/>
      <c r="DWZ1" s="112"/>
      <c r="DXA1" s="112"/>
      <c r="DXB1" s="112"/>
      <c r="DXC1" s="112"/>
      <c r="DXD1" s="112"/>
      <c r="DXE1" s="112"/>
      <c r="DXF1" s="112"/>
      <c r="DXG1" s="112"/>
      <c r="DXH1" s="112"/>
      <c r="DXI1" s="112"/>
      <c r="DXJ1" s="112"/>
      <c r="DXK1" s="112"/>
      <c r="DXL1" s="112"/>
      <c r="DXM1" s="112"/>
      <c r="DXN1" s="112"/>
      <c r="DXO1" s="112"/>
      <c r="DXP1" s="112"/>
      <c r="DXQ1" s="112"/>
      <c r="DXR1" s="112"/>
      <c r="DXS1" s="112"/>
      <c r="DXT1" s="112"/>
      <c r="DXU1" s="112"/>
      <c r="DXV1" s="112"/>
      <c r="DXW1" s="112"/>
      <c r="DXX1" s="112"/>
      <c r="DXY1" s="112"/>
      <c r="DXZ1" s="112"/>
      <c r="DYA1" s="112"/>
      <c r="DYB1" s="112"/>
      <c r="DYC1" s="112"/>
      <c r="DYD1" s="112"/>
      <c r="DYE1" s="112"/>
      <c r="DYF1" s="112"/>
      <c r="DYG1" s="112"/>
      <c r="DYH1" s="112"/>
      <c r="DYI1" s="112"/>
      <c r="DYJ1" s="112"/>
      <c r="DYK1" s="112"/>
      <c r="DYL1" s="112"/>
      <c r="DYM1" s="112"/>
      <c r="DYN1" s="112"/>
      <c r="DYO1" s="112"/>
      <c r="DYP1" s="112"/>
      <c r="DYQ1" s="112"/>
      <c r="DYR1" s="112"/>
      <c r="DYS1" s="112"/>
      <c r="DYT1" s="112"/>
      <c r="DYU1" s="112"/>
      <c r="DYV1" s="112"/>
      <c r="DYW1" s="112"/>
      <c r="DYX1" s="112"/>
      <c r="DYY1" s="112"/>
      <c r="DYZ1" s="112"/>
      <c r="DZA1" s="112"/>
      <c r="DZB1" s="112"/>
      <c r="DZC1" s="112"/>
      <c r="DZD1" s="112"/>
      <c r="DZE1" s="112"/>
      <c r="DZF1" s="112"/>
      <c r="DZG1" s="112"/>
      <c r="DZH1" s="112"/>
      <c r="DZI1" s="112"/>
      <c r="DZJ1" s="112"/>
      <c r="DZK1" s="112"/>
      <c r="DZL1" s="112"/>
      <c r="DZM1" s="112"/>
      <c r="DZN1" s="112"/>
      <c r="DZO1" s="112"/>
      <c r="DZP1" s="112"/>
      <c r="DZQ1" s="112"/>
      <c r="DZR1" s="112"/>
      <c r="DZS1" s="112"/>
      <c r="DZT1" s="112"/>
      <c r="DZU1" s="112"/>
      <c r="DZV1" s="112"/>
      <c r="DZW1" s="112"/>
      <c r="DZX1" s="112"/>
      <c r="DZY1" s="112"/>
      <c r="DZZ1" s="112"/>
      <c r="EAA1" s="112"/>
      <c r="EAB1" s="112"/>
      <c r="EAC1" s="112"/>
      <c r="EAD1" s="112"/>
      <c r="EAE1" s="112"/>
      <c r="EAF1" s="112"/>
      <c r="EAG1" s="112"/>
      <c r="EAH1" s="112"/>
      <c r="EAI1" s="112"/>
      <c r="EAJ1" s="112"/>
      <c r="EAK1" s="112"/>
      <c r="EAL1" s="112"/>
      <c r="EAM1" s="112"/>
      <c r="EAN1" s="112"/>
      <c r="EAO1" s="112"/>
      <c r="EAP1" s="112"/>
      <c r="EAQ1" s="112"/>
      <c r="EAR1" s="112"/>
      <c r="EAS1" s="112"/>
      <c r="EAT1" s="112"/>
      <c r="EAU1" s="112"/>
      <c r="EAV1" s="112"/>
      <c r="EAW1" s="112"/>
      <c r="EAX1" s="112"/>
      <c r="EAY1" s="112"/>
      <c r="EAZ1" s="112"/>
      <c r="EBA1" s="112"/>
      <c r="EBB1" s="112"/>
      <c r="EBC1" s="112"/>
      <c r="EBD1" s="112"/>
      <c r="EBE1" s="112"/>
      <c r="EBF1" s="112"/>
      <c r="EBG1" s="112"/>
      <c r="EBH1" s="112"/>
      <c r="EBI1" s="112"/>
      <c r="EBJ1" s="112"/>
      <c r="EBK1" s="112"/>
      <c r="EBL1" s="112"/>
      <c r="EBM1" s="112"/>
      <c r="EBN1" s="112"/>
      <c r="EBO1" s="112"/>
      <c r="EBP1" s="112"/>
      <c r="EBQ1" s="112"/>
      <c r="EBR1" s="112"/>
      <c r="EBS1" s="112"/>
      <c r="EBT1" s="112"/>
      <c r="EBU1" s="112"/>
      <c r="EBV1" s="112"/>
      <c r="EBW1" s="112"/>
      <c r="EBX1" s="112"/>
      <c r="EBY1" s="112"/>
      <c r="EBZ1" s="112"/>
      <c r="ECA1" s="112"/>
      <c r="ECB1" s="112"/>
      <c r="ECC1" s="112"/>
      <c r="ECD1" s="112"/>
      <c r="ECE1" s="112"/>
      <c r="ECF1" s="112"/>
      <c r="ECG1" s="112"/>
      <c r="ECH1" s="112"/>
      <c r="ECI1" s="112"/>
      <c r="ECJ1" s="112"/>
      <c r="ECK1" s="112"/>
      <c r="ECL1" s="112"/>
      <c r="ECM1" s="112"/>
      <c r="ECN1" s="112"/>
      <c r="ECO1" s="112"/>
      <c r="ECP1" s="112"/>
      <c r="ECQ1" s="112"/>
      <c r="ECR1" s="112"/>
      <c r="ECS1" s="112"/>
      <c r="ECT1" s="112"/>
      <c r="ECU1" s="112"/>
      <c r="ECV1" s="112"/>
      <c r="ECW1" s="112"/>
      <c r="ECX1" s="112"/>
      <c r="ECY1" s="112"/>
      <c r="ECZ1" s="112"/>
      <c r="EDA1" s="112"/>
      <c r="EDB1" s="112"/>
      <c r="EDC1" s="112"/>
      <c r="EDD1" s="112"/>
      <c r="EDE1" s="112"/>
      <c r="EDF1" s="112"/>
      <c r="EDG1" s="112"/>
      <c r="EDH1" s="112"/>
      <c r="EDI1" s="112"/>
      <c r="EDJ1" s="112"/>
      <c r="EDK1" s="112"/>
      <c r="EDL1" s="112"/>
      <c r="EDM1" s="112"/>
      <c r="EDN1" s="112"/>
      <c r="EDO1" s="112"/>
      <c r="EDP1" s="112"/>
      <c r="EDQ1" s="112"/>
      <c r="EDR1" s="112"/>
      <c r="EDS1" s="112"/>
      <c r="EDT1" s="112"/>
      <c r="EDU1" s="112"/>
      <c r="EDV1" s="112"/>
      <c r="EDW1" s="112"/>
      <c r="EDX1" s="112"/>
      <c r="EDY1" s="112"/>
      <c r="EDZ1" s="112"/>
      <c r="EEA1" s="112"/>
      <c r="EEB1" s="112"/>
      <c r="EEC1" s="112"/>
      <c r="EED1" s="112"/>
      <c r="EEE1" s="112"/>
      <c r="EEF1" s="112"/>
      <c r="EEG1" s="112"/>
      <c r="EEH1" s="112"/>
      <c r="EEI1" s="112"/>
      <c r="EEJ1" s="112"/>
      <c r="EEK1" s="112"/>
      <c r="EEL1" s="112"/>
      <c r="EEM1" s="112"/>
      <c r="EEN1" s="112"/>
      <c r="EEO1" s="112"/>
      <c r="EEP1" s="112"/>
      <c r="EEQ1" s="112"/>
      <c r="EER1" s="112"/>
      <c r="EES1" s="112"/>
      <c r="EET1" s="112"/>
      <c r="EEU1" s="112"/>
      <c r="EEV1" s="112"/>
      <c r="EEW1" s="112"/>
      <c r="EEX1" s="112"/>
      <c r="EEY1" s="112"/>
      <c r="EEZ1" s="112"/>
      <c r="EFA1" s="112"/>
      <c r="EFB1" s="112"/>
      <c r="EFC1" s="112"/>
      <c r="EFD1" s="112"/>
      <c r="EFE1" s="112"/>
      <c r="EFF1" s="112"/>
      <c r="EFG1" s="112"/>
      <c r="EFH1" s="112"/>
      <c r="EFI1" s="112"/>
      <c r="EFJ1" s="112"/>
      <c r="EFK1" s="112"/>
      <c r="EFL1" s="112"/>
      <c r="EFM1" s="112"/>
      <c r="EFN1" s="112"/>
      <c r="EFO1" s="112"/>
      <c r="EFP1" s="112"/>
      <c r="EFQ1" s="112"/>
      <c r="EFR1" s="112"/>
      <c r="EFS1" s="112"/>
      <c r="EFT1" s="112"/>
      <c r="EFU1" s="112"/>
      <c r="EFV1" s="112"/>
      <c r="EFW1" s="112"/>
      <c r="EFX1" s="112"/>
      <c r="EFY1" s="112"/>
      <c r="EFZ1" s="112"/>
      <c r="EGA1" s="112"/>
      <c r="EGB1" s="112"/>
      <c r="EGC1" s="112"/>
      <c r="EGD1" s="112"/>
      <c r="EGE1" s="112"/>
      <c r="EGF1" s="112"/>
      <c r="EGG1" s="112"/>
      <c r="EGH1" s="112"/>
      <c r="EGI1" s="112"/>
      <c r="EGJ1" s="112"/>
      <c r="EGK1" s="112"/>
      <c r="EGL1" s="112"/>
      <c r="EGM1" s="112"/>
      <c r="EGN1" s="112"/>
      <c r="EGO1" s="112"/>
      <c r="EGP1" s="112"/>
      <c r="EGQ1" s="112"/>
      <c r="EGR1" s="112"/>
      <c r="EGS1" s="112"/>
      <c r="EGT1" s="112"/>
      <c r="EGU1" s="112"/>
      <c r="EGV1" s="112"/>
      <c r="EGW1" s="112"/>
      <c r="EGX1" s="112"/>
      <c r="EGY1" s="112"/>
      <c r="EGZ1" s="112"/>
      <c r="EHA1" s="112"/>
      <c r="EHB1" s="112"/>
      <c r="EHC1" s="112"/>
      <c r="EHD1" s="112"/>
      <c r="EHE1" s="112"/>
      <c r="EHF1" s="112"/>
      <c r="EHG1" s="112"/>
      <c r="EHH1" s="112"/>
      <c r="EHI1" s="112"/>
      <c r="EHJ1" s="112"/>
      <c r="EHK1" s="112"/>
      <c r="EHL1" s="112"/>
      <c r="EHM1" s="112"/>
      <c r="EHN1" s="112"/>
      <c r="EHO1" s="112"/>
      <c r="EHP1" s="112"/>
      <c r="EHQ1" s="112"/>
      <c r="EHR1" s="112"/>
      <c r="EHS1" s="112"/>
      <c r="EHT1" s="112"/>
      <c r="EHU1" s="112"/>
      <c r="EHV1" s="112"/>
      <c r="EHW1" s="112"/>
      <c r="EHX1" s="112"/>
      <c r="EHY1" s="112"/>
      <c r="EHZ1" s="112"/>
      <c r="EIA1" s="112"/>
      <c r="EIB1" s="112"/>
      <c r="EIC1" s="112"/>
      <c r="EID1" s="112"/>
      <c r="EIE1" s="112"/>
      <c r="EIF1" s="112"/>
      <c r="EIG1" s="112"/>
      <c r="EIH1" s="112"/>
      <c r="EII1" s="112"/>
      <c r="EIJ1" s="112"/>
      <c r="EIK1" s="112"/>
      <c r="EIL1" s="112"/>
      <c r="EIM1" s="112"/>
      <c r="EIN1" s="112"/>
      <c r="EIO1" s="112"/>
      <c r="EIP1" s="112"/>
      <c r="EIQ1" s="112"/>
      <c r="EIR1" s="112"/>
      <c r="EIS1" s="112"/>
      <c r="EIT1" s="112"/>
      <c r="EIU1" s="112"/>
      <c r="EIV1" s="112"/>
      <c r="EIW1" s="112"/>
      <c r="EIX1" s="112"/>
      <c r="EIY1" s="112"/>
      <c r="EIZ1" s="112"/>
      <c r="EJA1" s="112"/>
      <c r="EJB1" s="112"/>
      <c r="EJC1" s="112"/>
      <c r="EJD1" s="112"/>
      <c r="EJE1" s="112"/>
      <c r="EJF1" s="112"/>
      <c r="EJG1" s="112"/>
      <c r="EJH1" s="112"/>
      <c r="EJI1" s="112"/>
      <c r="EJJ1" s="112"/>
      <c r="EJK1" s="112"/>
      <c r="EJL1" s="112"/>
      <c r="EJM1" s="112"/>
      <c r="EJN1" s="112"/>
      <c r="EJO1" s="112"/>
      <c r="EJP1" s="112"/>
      <c r="EJQ1" s="112"/>
      <c r="EJR1" s="112"/>
      <c r="EJS1" s="112"/>
      <c r="EJT1" s="112"/>
      <c r="EJU1" s="112"/>
      <c r="EJV1" s="112"/>
      <c r="EJW1" s="112"/>
      <c r="EJX1" s="112"/>
      <c r="EJY1" s="112"/>
      <c r="EJZ1" s="112"/>
      <c r="EKA1" s="112"/>
      <c r="EKB1" s="112"/>
      <c r="EKC1" s="112"/>
      <c r="EKD1" s="112"/>
      <c r="EKE1" s="112"/>
      <c r="EKF1" s="112"/>
      <c r="EKG1" s="112"/>
      <c r="EKH1" s="112"/>
      <c r="EKI1" s="112"/>
      <c r="EKJ1" s="112"/>
      <c r="EKK1" s="112"/>
      <c r="EKL1" s="112"/>
      <c r="EKM1" s="112"/>
      <c r="EKN1" s="112"/>
      <c r="EKO1" s="112"/>
      <c r="EKP1" s="112"/>
      <c r="EKQ1" s="112"/>
      <c r="EKR1" s="112"/>
      <c r="EKS1" s="112"/>
      <c r="EKT1" s="112"/>
      <c r="EKU1" s="112"/>
      <c r="EKV1" s="112"/>
      <c r="EKW1" s="112"/>
      <c r="EKX1" s="112"/>
      <c r="EKY1" s="112"/>
      <c r="EKZ1" s="112"/>
      <c r="ELA1" s="112"/>
      <c r="ELB1" s="112"/>
      <c r="ELC1" s="112"/>
      <c r="ELD1" s="112"/>
      <c r="ELE1" s="112"/>
      <c r="ELF1" s="112"/>
      <c r="ELG1" s="112"/>
      <c r="ELH1" s="112"/>
      <c r="ELI1" s="112"/>
      <c r="ELJ1" s="112"/>
      <c r="ELK1" s="112"/>
      <c r="ELL1" s="112"/>
      <c r="ELM1" s="112"/>
      <c r="ELN1" s="112"/>
      <c r="ELO1" s="112"/>
      <c r="ELP1" s="112"/>
      <c r="ELQ1" s="112"/>
      <c r="ELR1" s="112"/>
      <c r="ELS1" s="112"/>
      <c r="ELT1" s="112"/>
      <c r="ELU1" s="112"/>
      <c r="ELV1" s="112"/>
      <c r="ELW1" s="112"/>
      <c r="ELX1" s="112"/>
      <c r="ELY1" s="112"/>
      <c r="ELZ1" s="112"/>
      <c r="EMA1" s="112"/>
      <c r="EMB1" s="112"/>
      <c r="EMC1" s="112"/>
      <c r="EMD1" s="112"/>
      <c r="EME1" s="112"/>
      <c r="EMF1" s="112"/>
      <c r="EMG1" s="112"/>
      <c r="EMH1" s="112"/>
      <c r="EMI1" s="112"/>
      <c r="EMJ1" s="112"/>
      <c r="EMK1" s="112"/>
      <c r="EML1" s="112"/>
      <c r="EMM1" s="112"/>
      <c r="EMN1" s="112"/>
      <c r="EMO1" s="112"/>
      <c r="EMP1" s="112"/>
      <c r="EMQ1" s="112"/>
      <c r="EMR1" s="112"/>
      <c r="EMS1" s="112"/>
      <c r="EMT1" s="112"/>
      <c r="EMU1" s="112"/>
      <c r="EMV1" s="112"/>
      <c r="EMW1" s="112"/>
      <c r="EMX1" s="112"/>
      <c r="EMY1" s="112"/>
      <c r="EMZ1" s="112"/>
      <c r="ENA1" s="112"/>
      <c r="ENB1" s="112"/>
      <c r="ENC1" s="112"/>
      <c r="END1" s="112"/>
      <c r="ENE1" s="112"/>
      <c r="ENF1" s="112"/>
      <c r="ENG1" s="112"/>
      <c r="ENH1" s="112"/>
      <c r="ENI1" s="112"/>
      <c r="ENJ1" s="112"/>
      <c r="ENK1" s="112"/>
      <c r="ENL1" s="112"/>
      <c r="ENM1" s="112"/>
      <c r="ENN1" s="112"/>
      <c r="ENO1" s="112"/>
      <c r="ENP1" s="112"/>
      <c r="ENQ1" s="112"/>
      <c r="ENR1" s="112"/>
      <c r="ENS1" s="112"/>
      <c r="ENT1" s="112"/>
      <c r="ENU1" s="112"/>
      <c r="ENV1" s="112"/>
      <c r="ENW1" s="112"/>
      <c r="ENX1" s="112"/>
      <c r="ENY1" s="112"/>
      <c r="ENZ1" s="112"/>
      <c r="EOA1" s="112"/>
      <c r="EOB1" s="112"/>
      <c r="EOC1" s="112"/>
      <c r="EOD1" s="112"/>
      <c r="EOE1" s="112"/>
      <c r="EOF1" s="112"/>
      <c r="EOG1" s="112"/>
      <c r="EOH1" s="112"/>
      <c r="EOI1" s="112"/>
      <c r="EOJ1" s="112"/>
      <c r="EOK1" s="112"/>
      <c r="EOL1" s="112"/>
      <c r="EOM1" s="112"/>
      <c r="EON1" s="112"/>
      <c r="EOO1" s="112"/>
      <c r="EOP1" s="112"/>
      <c r="EOQ1" s="112"/>
      <c r="EOR1" s="112"/>
      <c r="EOS1" s="112"/>
      <c r="EOT1" s="112"/>
      <c r="EOU1" s="112"/>
      <c r="EOV1" s="112"/>
      <c r="EOW1" s="112"/>
      <c r="EOX1" s="112"/>
      <c r="EOY1" s="112"/>
      <c r="EOZ1" s="112"/>
      <c r="EPA1" s="112"/>
      <c r="EPB1" s="112"/>
      <c r="EPC1" s="112"/>
      <c r="EPD1" s="112"/>
      <c r="EPE1" s="112"/>
      <c r="EPF1" s="112"/>
      <c r="EPG1" s="112"/>
      <c r="EPH1" s="112"/>
      <c r="EPI1" s="112"/>
      <c r="EPJ1" s="112"/>
      <c r="EPK1" s="112"/>
      <c r="EPL1" s="112"/>
      <c r="EPM1" s="112"/>
      <c r="EPN1" s="112"/>
      <c r="EPO1" s="112"/>
      <c r="EPP1" s="112"/>
      <c r="EPQ1" s="112"/>
      <c r="EPR1" s="112"/>
      <c r="EPS1" s="112"/>
      <c r="EPT1" s="112"/>
      <c r="EPU1" s="112"/>
      <c r="EPV1" s="112"/>
      <c r="EPW1" s="112"/>
      <c r="EPX1" s="112"/>
      <c r="EPY1" s="112"/>
      <c r="EPZ1" s="112"/>
      <c r="EQA1" s="112"/>
      <c r="EQB1" s="112"/>
      <c r="EQC1" s="112"/>
      <c r="EQD1" s="112"/>
      <c r="EQE1" s="112"/>
      <c r="EQF1" s="112"/>
      <c r="EQG1" s="112"/>
      <c r="EQH1" s="112"/>
      <c r="EQI1" s="112"/>
      <c r="EQJ1" s="112"/>
      <c r="EQK1" s="112"/>
      <c r="EQL1" s="112"/>
      <c r="EQM1" s="112"/>
      <c r="EQN1" s="112"/>
      <c r="EQO1" s="112"/>
      <c r="EQP1" s="112"/>
      <c r="EQQ1" s="112"/>
      <c r="EQR1" s="112"/>
      <c r="EQS1" s="112"/>
      <c r="EQT1" s="112"/>
      <c r="EQU1" s="112"/>
      <c r="EQV1" s="112"/>
      <c r="EQW1" s="112"/>
      <c r="EQX1" s="112"/>
      <c r="EQY1" s="112"/>
      <c r="EQZ1" s="112"/>
      <c r="ERA1" s="112"/>
      <c r="ERB1" s="112"/>
      <c r="ERC1" s="112"/>
      <c r="ERD1" s="112"/>
      <c r="ERE1" s="112"/>
      <c r="ERF1" s="112"/>
      <c r="ERG1" s="112"/>
      <c r="ERH1" s="112"/>
      <c r="ERI1" s="112"/>
      <c r="ERJ1" s="112"/>
      <c r="ERK1" s="112"/>
      <c r="ERL1" s="112"/>
      <c r="ERM1" s="112"/>
      <c r="ERN1" s="112"/>
      <c r="ERO1" s="112"/>
      <c r="ERP1" s="112"/>
      <c r="ERQ1" s="112"/>
      <c r="ERR1" s="112"/>
      <c r="ERS1" s="112"/>
      <c r="ERT1" s="112"/>
      <c r="ERU1" s="112"/>
      <c r="ERV1" s="112"/>
      <c r="ERW1" s="112"/>
      <c r="ERX1" s="112"/>
      <c r="ERY1" s="112"/>
      <c r="ERZ1" s="112"/>
      <c r="ESA1" s="112"/>
      <c r="ESB1" s="112"/>
      <c r="ESC1" s="112"/>
      <c r="ESD1" s="112"/>
      <c r="ESE1" s="112"/>
      <c r="ESF1" s="112"/>
      <c r="ESG1" s="112"/>
      <c r="ESH1" s="112"/>
      <c r="ESI1" s="112"/>
      <c r="ESJ1" s="112"/>
      <c r="ESK1" s="112"/>
      <c r="ESL1" s="112"/>
      <c r="ESM1" s="112"/>
      <c r="ESN1" s="112"/>
      <c r="ESO1" s="112"/>
      <c r="ESP1" s="112"/>
      <c r="ESQ1" s="112"/>
      <c r="ESR1" s="112"/>
      <c r="ESS1" s="112"/>
      <c r="EST1" s="112"/>
      <c r="ESU1" s="112"/>
      <c r="ESV1" s="112"/>
      <c r="ESW1" s="112"/>
      <c r="ESX1" s="112"/>
      <c r="ESY1" s="112"/>
      <c r="ESZ1" s="112"/>
      <c r="ETA1" s="112"/>
      <c r="ETB1" s="112"/>
      <c r="ETC1" s="112"/>
      <c r="ETD1" s="112"/>
      <c r="ETE1" s="112"/>
      <c r="ETF1" s="112"/>
      <c r="ETG1" s="112"/>
      <c r="ETH1" s="112"/>
      <c r="ETI1" s="112"/>
      <c r="ETJ1" s="112"/>
      <c r="ETK1" s="112"/>
      <c r="ETL1" s="112"/>
      <c r="ETM1" s="112"/>
      <c r="ETN1" s="112"/>
      <c r="ETO1" s="112"/>
      <c r="ETP1" s="112"/>
      <c r="ETQ1" s="112"/>
      <c r="ETR1" s="112"/>
      <c r="ETS1" s="112"/>
      <c r="ETT1" s="112"/>
      <c r="ETU1" s="112"/>
      <c r="ETV1" s="112"/>
      <c r="ETW1" s="112"/>
      <c r="ETX1" s="112"/>
      <c r="ETY1" s="112"/>
      <c r="ETZ1" s="112"/>
      <c r="EUA1" s="112"/>
      <c r="EUB1" s="112"/>
      <c r="EUC1" s="112"/>
      <c r="EUD1" s="112"/>
      <c r="EUE1" s="112"/>
      <c r="EUF1" s="112"/>
      <c r="EUG1" s="112"/>
      <c r="EUH1" s="112"/>
      <c r="EUI1" s="112"/>
      <c r="EUJ1" s="112"/>
      <c r="EUK1" s="112"/>
      <c r="EUL1" s="112"/>
      <c r="EUM1" s="112"/>
      <c r="EUN1" s="112"/>
      <c r="EUO1" s="112"/>
      <c r="EUP1" s="112"/>
      <c r="EUQ1" s="112"/>
      <c r="EUR1" s="112"/>
      <c r="EUS1" s="112"/>
      <c r="EUT1" s="112"/>
      <c r="EUU1" s="112"/>
      <c r="EUV1" s="112"/>
      <c r="EUW1" s="112"/>
      <c r="EUX1" s="112"/>
      <c r="EUY1" s="112"/>
      <c r="EUZ1" s="112"/>
      <c r="EVA1" s="112"/>
      <c r="EVB1" s="112"/>
      <c r="EVC1" s="112"/>
      <c r="EVD1" s="112"/>
      <c r="EVE1" s="112"/>
      <c r="EVF1" s="112"/>
      <c r="EVG1" s="112"/>
      <c r="EVH1" s="112"/>
      <c r="EVI1" s="112"/>
      <c r="EVJ1" s="112"/>
      <c r="EVK1" s="112"/>
      <c r="EVL1" s="112"/>
      <c r="EVM1" s="112"/>
      <c r="EVN1" s="112"/>
      <c r="EVO1" s="112"/>
      <c r="EVP1" s="112"/>
      <c r="EVQ1" s="112"/>
      <c r="EVR1" s="112"/>
      <c r="EVS1" s="112"/>
      <c r="EVT1" s="112"/>
      <c r="EVU1" s="112"/>
      <c r="EVV1" s="112"/>
      <c r="EVW1" s="112"/>
      <c r="EVX1" s="112"/>
      <c r="EVY1" s="112"/>
      <c r="EVZ1" s="112"/>
      <c r="EWA1" s="112"/>
      <c r="EWB1" s="112"/>
      <c r="EWC1" s="112"/>
      <c r="EWD1" s="112"/>
      <c r="EWE1" s="112"/>
      <c r="EWF1" s="112"/>
      <c r="EWG1" s="112"/>
      <c r="EWH1" s="112"/>
      <c r="EWI1" s="112"/>
      <c r="EWJ1" s="112"/>
      <c r="EWK1" s="112"/>
      <c r="EWL1" s="112"/>
      <c r="EWM1" s="112"/>
      <c r="EWN1" s="112"/>
      <c r="EWO1" s="112"/>
      <c r="EWP1" s="112"/>
      <c r="EWQ1" s="112"/>
      <c r="EWR1" s="112"/>
      <c r="EWS1" s="112"/>
      <c r="EWT1" s="112"/>
      <c r="EWU1" s="112"/>
      <c r="EWV1" s="112"/>
      <c r="EWW1" s="112"/>
      <c r="EWX1" s="112"/>
      <c r="EWY1" s="112"/>
      <c r="EWZ1" s="112"/>
      <c r="EXA1" s="112"/>
      <c r="EXB1" s="112"/>
      <c r="EXC1" s="112"/>
      <c r="EXD1" s="112"/>
      <c r="EXE1" s="112"/>
      <c r="EXF1" s="112"/>
      <c r="EXG1" s="112"/>
      <c r="EXH1" s="112"/>
      <c r="EXI1" s="112"/>
      <c r="EXJ1" s="112"/>
      <c r="EXK1" s="112"/>
      <c r="EXL1" s="112"/>
      <c r="EXM1" s="112"/>
      <c r="EXN1" s="112"/>
      <c r="EXO1" s="112"/>
      <c r="EXP1" s="112"/>
      <c r="EXQ1" s="112"/>
      <c r="EXR1" s="112"/>
      <c r="EXS1" s="112"/>
      <c r="EXT1" s="112"/>
      <c r="EXU1" s="112"/>
      <c r="EXV1" s="112"/>
      <c r="EXW1" s="112"/>
      <c r="EXX1" s="112"/>
      <c r="EXY1" s="112"/>
      <c r="EXZ1" s="112"/>
      <c r="EYA1" s="112"/>
      <c r="EYB1" s="112"/>
      <c r="EYC1" s="112"/>
      <c r="EYD1" s="112"/>
      <c r="EYE1" s="112"/>
      <c r="EYF1" s="112"/>
      <c r="EYG1" s="112"/>
      <c r="EYH1" s="112"/>
      <c r="EYI1" s="112"/>
      <c r="EYJ1" s="112"/>
      <c r="EYK1" s="112"/>
      <c r="EYL1" s="112"/>
      <c r="EYM1" s="112"/>
      <c r="EYN1" s="112"/>
      <c r="EYO1" s="112"/>
      <c r="EYP1" s="112"/>
      <c r="EYQ1" s="112"/>
      <c r="EYR1" s="112"/>
      <c r="EYS1" s="112"/>
      <c r="EYT1" s="112"/>
      <c r="EYU1" s="112"/>
      <c r="EYV1" s="112"/>
      <c r="EYW1" s="112"/>
      <c r="EYX1" s="112"/>
      <c r="EYY1" s="112"/>
      <c r="EYZ1" s="112"/>
      <c r="EZA1" s="112"/>
      <c r="EZB1" s="112"/>
      <c r="EZC1" s="112"/>
      <c r="EZD1" s="112"/>
      <c r="EZE1" s="112"/>
      <c r="EZF1" s="112"/>
      <c r="EZG1" s="112"/>
      <c r="EZH1" s="112"/>
      <c r="EZI1" s="112"/>
      <c r="EZJ1" s="112"/>
      <c r="EZK1" s="112"/>
      <c r="EZL1" s="112"/>
      <c r="EZM1" s="112"/>
      <c r="EZN1" s="112"/>
      <c r="EZO1" s="112"/>
      <c r="EZP1" s="112"/>
      <c r="EZQ1" s="112"/>
      <c r="EZR1" s="112"/>
      <c r="EZS1" s="112"/>
      <c r="EZT1" s="112"/>
      <c r="EZU1" s="112"/>
      <c r="EZV1" s="112"/>
      <c r="EZW1" s="112"/>
      <c r="EZX1" s="112"/>
      <c r="EZY1" s="112"/>
      <c r="EZZ1" s="112"/>
      <c r="FAA1" s="112"/>
      <c r="FAB1" s="112"/>
      <c r="FAC1" s="112"/>
      <c r="FAD1" s="112"/>
      <c r="FAE1" s="112"/>
      <c r="FAF1" s="112"/>
      <c r="FAG1" s="112"/>
      <c r="FAH1" s="112"/>
      <c r="FAI1" s="112"/>
      <c r="FAJ1" s="112"/>
      <c r="FAK1" s="112"/>
      <c r="FAL1" s="112"/>
      <c r="FAM1" s="112"/>
      <c r="FAN1" s="112"/>
      <c r="FAO1" s="112"/>
      <c r="FAP1" s="112"/>
      <c r="FAQ1" s="112"/>
      <c r="FAR1" s="112"/>
      <c r="FAS1" s="112"/>
      <c r="FAT1" s="112"/>
      <c r="FAU1" s="112"/>
      <c r="FAV1" s="112"/>
      <c r="FAW1" s="112"/>
      <c r="FAX1" s="112"/>
      <c r="FAY1" s="112"/>
      <c r="FAZ1" s="112"/>
      <c r="FBA1" s="112"/>
      <c r="FBB1" s="112"/>
      <c r="FBC1" s="112"/>
      <c r="FBD1" s="112"/>
      <c r="FBE1" s="112"/>
      <c r="FBF1" s="112"/>
      <c r="FBG1" s="112"/>
      <c r="FBH1" s="112"/>
      <c r="FBI1" s="112"/>
      <c r="FBJ1" s="112"/>
      <c r="FBK1" s="112"/>
      <c r="FBL1" s="112"/>
      <c r="FBM1" s="112"/>
      <c r="FBN1" s="112"/>
      <c r="FBO1" s="112"/>
      <c r="FBP1" s="112"/>
      <c r="FBQ1" s="112"/>
      <c r="FBR1" s="112"/>
      <c r="FBS1" s="112"/>
      <c r="FBT1" s="112"/>
      <c r="FBU1" s="112"/>
      <c r="FBV1" s="112"/>
      <c r="FBW1" s="112"/>
      <c r="FBX1" s="112"/>
      <c r="FBY1" s="112"/>
      <c r="FBZ1" s="112"/>
      <c r="FCA1" s="112"/>
      <c r="FCB1" s="112"/>
      <c r="FCC1" s="112"/>
      <c r="FCD1" s="112"/>
      <c r="FCE1" s="112"/>
      <c r="FCF1" s="112"/>
      <c r="FCG1" s="112"/>
      <c r="FCH1" s="112"/>
      <c r="FCI1" s="112"/>
      <c r="FCJ1" s="112"/>
      <c r="FCK1" s="112"/>
      <c r="FCL1" s="112"/>
      <c r="FCM1" s="112"/>
      <c r="FCN1" s="112"/>
      <c r="FCO1" s="112"/>
      <c r="FCP1" s="112"/>
      <c r="FCQ1" s="112"/>
      <c r="FCR1" s="112"/>
      <c r="FCS1" s="112"/>
      <c r="FCT1" s="112"/>
      <c r="FCU1" s="112"/>
      <c r="FCV1" s="112"/>
      <c r="FCW1" s="112"/>
      <c r="FCX1" s="112"/>
      <c r="FCY1" s="112"/>
      <c r="FCZ1" s="112"/>
      <c r="FDA1" s="112"/>
      <c r="FDB1" s="112"/>
      <c r="FDC1" s="112"/>
      <c r="FDD1" s="112"/>
      <c r="FDE1" s="112"/>
      <c r="FDF1" s="112"/>
      <c r="FDG1" s="112"/>
      <c r="FDH1" s="112"/>
      <c r="FDI1" s="112"/>
      <c r="FDJ1" s="112"/>
      <c r="FDK1" s="112"/>
      <c r="FDL1" s="112"/>
      <c r="FDM1" s="112"/>
      <c r="FDN1" s="112"/>
      <c r="FDO1" s="112"/>
      <c r="FDP1" s="112"/>
      <c r="FDQ1" s="112"/>
      <c r="FDR1" s="112"/>
      <c r="FDS1" s="112"/>
      <c r="FDT1" s="112"/>
      <c r="FDU1" s="112"/>
      <c r="FDV1" s="112"/>
      <c r="FDW1" s="112"/>
      <c r="FDX1" s="112"/>
      <c r="FDY1" s="112"/>
      <c r="FDZ1" s="112"/>
      <c r="FEA1" s="112"/>
      <c r="FEB1" s="112"/>
      <c r="FEC1" s="112"/>
      <c r="FED1" s="112"/>
      <c r="FEE1" s="112"/>
      <c r="FEF1" s="112"/>
      <c r="FEG1" s="112"/>
      <c r="FEH1" s="112"/>
      <c r="FEI1" s="112"/>
      <c r="FEJ1" s="112"/>
      <c r="FEK1" s="112"/>
      <c r="FEL1" s="112"/>
      <c r="FEM1" s="112"/>
      <c r="FEN1" s="112"/>
      <c r="FEO1" s="112"/>
      <c r="FEP1" s="112"/>
      <c r="FEQ1" s="112"/>
      <c r="FER1" s="112"/>
      <c r="FES1" s="112"/>
      <c r="FET1" s="112"/>
      <c r="FEU1" s="112"/>
      <c r="FEV1" s="112"/>
      <c r="FEW1" s="112"/>
      <c r="FEX1" s="112"/>
      <c r="FEY1" s="112"/>
      <c r="FEZ1" s="112"/>
      <c r="FFA1" s="112"/>
      <c r="FFB1" s="112"/>
      <c r="FFC1" s="112"/>
      <c r="FFD1" s="112"/>
      <c r="FFE1" s="112"/>
      <c r="FFF1" s="112"/>
      <c r="FFG1" s="112"/>
      <c r="FFH1" s="112"/>
      <c r="FFI1" s="112"/>
      <c r="FFJ1" s="112"/>
      <c r="FFK1" s="112"/>
      <c r="FFL1" s="112"/>
      <c r="FFM1" s="112"/>
      <c r="FFN1" s="112"/>
      <c r="FFO1" s="112"/>
      <c r="FFP1" s="112"/>
      <c r="FFQ1" s="112"/>
      <c r="FFR1" s="112"/>
      <c r="FFS1" s="112"/>
      <c r="FFT1" s="112"/>
      <c r="FFU1" s="112"/>
      <c r="FFV1" s="112"/>
      <c r="FFW1" s="112"/>
      <c r="FFX1" s="112"/>
      <c r="FFY1" s="112"/>
      <c r="FFZ1" s="112"/>
      <c r="FGA1" s="112"/>
      <c r="FGB1" s="112"/>
      <c r="FGC1" s="112"/>
      <c r="FGD1" s="112"/>
      <c r="FGE1" s="112"/>
      <c r="FGF1" s="112"/>
      <c r="FGG1" s="112"/>
      <c r="FGH1" s="112"/>
      <c r="FGI1" s="112"/>
      <c r="FGJ1" s="112"/>
      <c r="FGK1" s="112"/>
      <c r="FGL1" s="112"/>
      <c r="FGM1" s="112"/>
      <c r="FGN1" s="112"/>
      <c r="FGO1" s="112"/>
      <c r="FGP1" s="112"/>
      <c r="FGQ1" s="112"/>
      <c r="FGR1" s="112"/>
      <c r="FGS1" s="112"/>
      <c r="FGT1" s="112"/>
      <c r="FGU1" s="112"/>
      <c r="FGV1" s="112"/>
      <c r="FGW1" s="112"/>
      <c r="FGX1" s="112"/>
      <c r="FGY1" s="112"/>
      <c r="FGZ1" s="112"/>
      <c r="FHA1" s="112"/>
      <c r="FHB1" s="112"/>
      <c r="FHC1" s="112"/>
      <c r="FHD1" s="112"/>
      <c r="FHE1" s="112"/>
      <c r="FHF1" s="112"/>
      <c r="FHG1" s="112"/>
      <c r="FHH1" s="112"/>
      <c r="FHI1" s="112"/>
      <c r="FHJ1" s="112"/>
      <c r="FHK1" s="112"/>
      <c r="FHL1" s="112"/>
      <c r="FHM1" s="112"/>
      <c r="FHN1" s="112"/>
      <c r="FHO1" s="112"/>
      <c r="FHP1" s="112"/>
      <c r="FHQ1" s="112"/>
      <c r="FHR1" s="112"/>
      <c r="FHS1" s="112"/>
      <c r="FHT1" s="112"/>
      <c r="FHU1" s="112"/>
      <c r="FHV1" s="112"/>
      <c r="FHW1" s="112"/>
      <c r="FHX1" s="112"/>
      <c r="FHY1" s="112"/>
      <c r="FHZ1" s="112"/>
      <c r="FIA1" s="112"/>
      <c r="FIB1" s="112"/>
      <c r="FIC1" s="112"/>
      <c r="FID1" s="112"/>
      <c r="FIE1" s="112"/>
      <c r="FIF1" s="112"/>
      <c r="FIG1" s="112"/>
      <c r="FIH1" s="112"/>
      <c r="FII1" s="112"/>
      <c r="FIJ1" s="112"/>
      <c r="FIK1" s="112"/>
      <c r="FIL1" s="112"/>
      <c r="FIM1" s="112"/>
      <c r="FIN1" s="112"/>
      <c r="FIO1" s="112"/>
      <c r="FIP1" s="112"/>
      <c r="FIQ1" s="112"/>
      <c r="FIR1" s="112"/>
      <c r="FIS1" s="112"/>
      <c r="FIT1" s="112"/>
      <c r="FIU1" s="112"/>
      <c r="FIV1" s="112"/>
      <c r="FIW1" s="112"/>
      <c r="FIX1" s="112"/>
      <c r="FIY1" s="112"/>
      <c r="FIZ1" s="112"/>
      <c r="FJA1" s="112"/>
      <c r="FJB1" s="112"/>
      <c r="FJC1" s="112"/>
      <c r="FJD1" s="112"/>
      <c r="FJE1" s="112"/>
      <c r="FJF1" s="112"/>
      <c r="FJG1" s="112"/>
      <c r="FJH1" s="112"/>
      <c r="FJI1" s="112"/>
      <c r="FJJ1" s="112"/>
      <c r="FJK1" s="112"/>
      <c r="FJL1" s="112"/>
      <c r="FJM1" s="112"/>
      <c r="FJN1" s="112"/>
      <c r="FJO1" s="112"/>
      <c r="FJP1" s="112"/>
      <c r="FJQ1" s="112"/>
      <c r="FJR1" s="112"/>
      <c r="FJS1" s="112"/>
      <c r="FJT1" s="112"/>
      <c r="FJU1" s="112"/>
      <c r="FJV1" s="112"/>
      <c r="FJW1" s="112"/>
      <c r="FJX1" s="112"/>
      <c r="FJY1" s="112"/>
      <c r="FJZ1" s="112"/>
      <c r="FKA1" s="112"/>
      <c r="FKB1" s="112"/>
      <c r="FKC1" s="112"/>
      <c r="FKD1" s="112"/>
      <c r="FKE1" s="112"/>
      <c r="FKF1" s="112"/>
      <c r="FKG1" s="112"/>
      <c r="FKH1" s="112"/>
      <c r="FKI1" s="112"/>
      <c r="FKJ1" s="112"/>
      <c r="FKK1" s="112"/>
      <c r="FKL1" s="112"/>
      <c r="FKM1" s="112"/>
      <c r="FKN1" s="112"/>
      <c r="FKO1" s="112"/>
      <c r="FKP1" s="112"/>
      <c r="FKQ1" s="112"/>
      <c r="FKR1" s="112"/>
      <c r="FKS1" s="112"/>
      <c r="FKT1" s="112"/>
      <c r="FKU1" s="112"/>
      <c r="FKV1" s="112"/>
      <c r="FKW1" s="112"/>
      <c r="FKX1" s="112"/>
      <c r="FKY1" s="112"/>
      <c r="FKZ1" s="112"/>
      <c r="FLA1" s="112"/>
      <c r="FLB1" s="112"/>
      <c r="FLC1" s="112"/>
      <c r="FLD1" s="112"/>
      <c r="FLE1" s="112"/>
      <c r="FLF1" s="112"/>
      <c r="FLG1" s="112"/>
      <c r="FLH1" s="112"/>
      <c r="FLI1" s="112"/>
      <c r="FLJ1" s="112"/>
      <c r="FLK1" s="112"/>
      <c r="FLL1" s="112"/>
      <c r="FLM1" s="112"/>
      <c r="FLN1" s="112"/>
      <c r="FLO1" s="112"/>
      <c r="FLP1" s="112"/>
      <c r="FLQ1" s="112"/>
      <c r="FLR1" s="112"/>
      <c r="FLS1" s="112"/>
      <c r="FLT1" s="112"/>
      <c r="FLU1" s="112"/>
      <c r="FLV1" s="112"/>
      <c r="FLW1" s="112"/>
      <c r="FLX1" s="112"/>
      <c r="FLY1" s="112"/>
      <c r="FLZ1" s="112"/>
      <c r="FMA1" s="112"/>
      <c r="FMB1" s="112"/>
      <c r="FMC1" s="112"/>
      <c r="FMD1" s="112"/>
      <c r="FME1" s="112"/>
      <c r="FMF1" s="112"/>
      <c r="FMG1" s="112"/>
      <c r="FMH1" s="112"/>
      <c r="FMI1" s="112"/>
      <c r="FMJ1" s="112"/>
      <c r="FMK1" s="112"/>
      <c r="FML1" s="112"/>
      <c r="FMM1" s="112"/>
      <c r="FMN1" s="112"/>
      <c r="FMO1" s="112"/>
      <c r="FMP1" s="112"/>
      <c r="FMQ1" s="112"/>
      <c r="FMR1" s="112"/>
      <c r="FMS1" s="112"/>
      <c r="FMT1" s="112"/>
      <c r="FMU1" s="112"/>
      <c r="FMV1" s="112"/>
      <c r="FMW1" s="112"/>
      <c r="FMX1" s="112"/>
      <c r="FMY1" s="112"/>
      <c r="FMZ1" s="112"/>
      <c r="FNA1" s="112"/>
      <c r="FNB1" s="112"/>
      <c r="FNC1" s="112"/>
      <c r="FND1" s="112"/>
      <c r="FNE1" s="112"/>
      <c r="FNF1" s="112"/>
      <c r="FNG1" s="112"/>
      <c r="FNH1" s="112"/>
      <c r="FNI1" s="112"/>
      <c r="FNJ1" s="112"/>
      <c r="FNK1" s="112"/>
      <c r="FNL1" s="112"/>
      <c r="FNM1" s="112"/>
      <c r="FNN1" s="112"/>
      <c r="FNO1" s="112"/>
      <c r="FNP1" s="112"/>
      <c r="FNQ1" s="112"/>
      <c r="FNR1" s="112"/>
      <c r="FNS1" s="112"/>
      <c r="FNT1" s="112"/>
      <c r="FNU1" s="112"/>
      <c r="FNV1" s="112"/>
      <c r="FNW1" s="112"/>
      <c r="FNX1" s="112"/>
      <c r="FNY1" s="112"/>
      <c r="FNZ1" s="112"/>
      <c r="FOA1" s="112"/>
      <c r="FOB1" s="112"/>
      <c r="FOC1" s="112"/>
      <c r="FOD1" s="112"/>
      <c r="FOE1" s="112"/>
      <c r="FOF1" s="112"/>
      <c r="FOG1" s="112"/>
      <c r="FOH1" s="112"/>
      <c r="FOI1" s="112"/>
      <c r="FOJ1" s="112"/>
      <c r="FOK1" s="112"/>
      <c r="FOL1" s="112"/>
      <c r="FOM1" s="112"/>
      <c r="FON1" s="112"/>
      <c r="FOO1" s="112"/>
      <c r="FOP1" s="112"/>
      <c r="FOQ1" s="112"/>
      <c r="FOR1" s="112"/>
      <c r="FOS1" s="112"/>
      <c r="FOT1" s="112"/>
      <c r="FOU1" s="112"/>
      <c r="FOV1" s="112"/>
      <c r="FOW1" s="112"/>
      <c r="FOX1" s="112"/>
      <c r="FOY1" s="112"/>
      <c r="FOZ1" s="112"/>
      <c r="FPA1" s="112"/>
      <c r="FPB1" s="112"/>
      <c r="FPC1" s="112"/>
      <c r="FPD1" s="112"/>
      <c r="FPE1" s="112"/>
      <c r="FPF1" s="112"/>
      <c r="FPG1" s="112"/>
      <c r="FPH1" s="112"/>
      <c r="FPI1" s="112"/>
      <c r="FPJ1" s="112"/>
      <c r="FPK1" s="112"/>
      <c r="FPL1" s="112"/>
      <c r="FPM1" s="112"/>
      <c r="FPN1" s="112"/>
      <c r="FPO1" s="112"/>
      <c r="FPP1" s="112"/>
      <c r="FPQ1" s="112"/>
      <c r="FPR1" s="112"/>
      <c r="FPS1" s="112"/>
      <c r="FPT1" s="112"/>
      <c r="FPU1" s="112"/>
      <c r="FPV1" s="112"/>
      <c r="FPW1" s="112"/>
      <c r="FPX1" s="112"/>
      <c r="FPY1" s="112"/>
      <c r="FPZ1" s="112"/>
      <c r="FQA1" s="112"/>
      <c r="FQB1" s="112"/>
      <c r="FQC1" s="112"/>
      <c r="FQD1" s="112"/>
      <c r="FQE1" s="112"/>
      <c r="FQF1" s="112"/>
      <c r="FQG1" s="112"/>
      <c r="FQH1" s="112"/>
      <c r="FQI1" s="112"/>
      <c r="FQJ1" s="112"/>
      <c r="FQK1" s="112"/>
      <c r="FQL1" s="112"/>
      <c r="FQM1" s="112"/>
      <c r="FQN1" s="112"/>
      <c r="FQO1" s="112"/>
      <c r="FQP1" s="112"/>
      <c r="FQQ1" s="112"/>
      <c r="FQR1" s="112"/>
      <c r="FQS1" s="112"/>
      <c r="FQT1" s="112"/>
      <c r="FQU1" s="112"/>
      <c r="FQV1" s="112"/>
      <c r="FQW1" s="112"/>
      <c r="FQX1" s="112"/>
      <c r="FQY1" s="112"/>
      <c r="FQZ1" s="112"/>
      <c r="FRA1" s="112"/>
      <c r="FRB1" s="112"/>
      <c r="FRC1" s="112"/>
      <c r="FRD1" s="112"/>
      <c r="FRE1" s="112"/>
      <c r="FRF1" s="112"/>
      <c r="FRG1" s="112"/>
      <c r="FRH1" s="112"/>
      <c r="FRI1" s="112"/>
      <c r="FRJ1" s="112"/>
      <c r="FRK1" s="112"/>
      <c r="FRL1" s="112"/>
      <c r="FRM1" s="112"/>
      <c r="FRN1" s="112"/>
      <c r="FRO1" s="112"/>
      <c r="FRP1" s="112"/>
      <c r="FRQ1" s="112"/>
      <c r="FRR1" s="112"/>
      <c r="FRS1" s="112"/>
      <c r="FRT1" s="112"/>
      <c r="FRU1" s="112"/>
      <c r="FRV1" s="112"/>
      <c r="FRW1" s="112"/>
      <c r="FRX1" s="112"/>
      <c r="FRY1" s="112"/>
      <c r="FRZ1" s="112"/>
      <c r="FSA1" s="112"/>
      <c r="FSB1" s="112"/>
      <c r="FSC1" s="112"/>
      <c r="FSD1" s="112"/>
      <c r="FSE1" s="112"/>
      <c r="FSF1" s="112"/>
      <c r="FSG1" s="112"/>
      <c r="FSH1" s="112"/>
      <c r="FSI1" s="112"/>
      <c r="FSJ1" s="112"/>
      <c r="FSK1" s="112"/>
      <c r="FSL1" s="112"/>
      <c r="FSM1" s="112"/>
      <c r="FSN1" s="112"/>
      <c r="FSO1" s="112"/>
      <c r="FSP1" s="112"/>
      <c r="FSQ1" s="112"/>
      <c r="FSR1" s="112"/>
      <c r="FSS1" s="112"/>
      <c r="FST1" s="112"/>
      <c r="FSU1" s="112"/>
      <c r="FSV1" s="112"/>
      <c r="FSW1" s="112"/>
      <c r="FSX1" s="112"/>
      <c r="FSY1" s="112"/>
      <c r="FSZ1" s="112"/>
      <c r="FTA1" s="112"/>
      <c r="FTB1" s="112"/>
      <c r="FTC1" s="112"/>
      <c r="FTD1" s="112"/>
      <c r="FTE1" s="112"/>
      <c r="FTF1" s="112"/>
      <c r="FTG1" s="112"/>
      <c r="FTH1" s="112"/>
      <c r="FTI1" s="112"/>
      <c r="FTJ1" s="112"/>
      <c r="FTK1" s="112"/>
      <c r="FTL1" s="112"/>
      <c r="FTM1" s="112"/>
      <c r="FTN1" s="112"/>
      <c r="FTO1" s="112"/>
      <c r="FTP1" s="112"/>
      <c r="FTQ1" s="112"/>
      <c r="FTR1" s="112"/>
      <c r="FTS1" s="112"/>
      <c r="FTT1" s="112"/>
      <c r="FTU1" s="112"/>
      <c r="FTV1" s="112"/>
      <c r="FTW1" s="112"/>
      <c r="FTX1" s="112"/>
      <c r="FTY1" s="112"/>
      <c r="FTZ1" s="112"/>
      <c r="FUA1" s="112"/>
      <c r="FUB1" s="112"/>
      <c r="FUC1" s="112"/>
      <c r="FUD1" s="112"/>
      <c r="FUE1" s="112"/>
      <c r="FUF1" s="112"/>
      <c r="FUG1" s="112"/>
      <c r="FUH1" s="112"/>
      <c r="FUI1" s="112"/>
      <c r="FUJ1" s="112"/>
      <c r="FUK1" s="112"/>
      <c r="FUL1" s="112"/>
      <c r="FUM1" s="112"/>
      <c r="FUN1" s="112"/>
      <c r="FUO1" s="112"/>
      <c r="FUP1" s="112"/>
      <c r="FUQ1" s="112"/>
      <c r="FUR1" s="112"/>
      <c r="FUS1" s="112"/>
      <c r="FUT1" s="112"/>
      <c r="FUU1" s="112"/>
      <c r="FUV1" s="112"/>
      <c r="FUW1" s="112"/>
      <c r="FUX1" s="112"/>
      <c r="FUY1" s="112"/>
      <c r="FUZ1" s="112"/>
      <c r="FVA1" s="112"/>
      <c r="FVB1" s="112"/>
      <c r="FVC1" s="112"/>
      <c r="FVD1" s="112"/>
      <c r="FVE1" s="112"/>
      <c r="FVF1" s="112"/>
      <c r="FVG1" s="112"/>
      <c r="FVH1" s="112"/>
      <c r="FVI1" s="112"/>
      <c r="FVJ1" s="112"/>
      <c r="FVK1" s="112"/>
      <c r="FVL1" s="112"/>
      <c r="FVM1" s="112"/>
      <c r="FVN1" s="112"/>
      <c r="FVO1" s="112"/>
      <c r="FVP1" s="112"/>
      <c r="FVQ1" s="112"/>
      <c r="FVR1" s="112"/>
      <c r="FVS1" s="112"/>
      <c r="FVT1" s="112"/>
      <c r="FVU1" s="112"/>
      <c r="FVV1" s="112"/>
      <c r="FVW1" s="112"/>
      <c r="FVX1" s="112"/>
      <c r="FVY1" s="112"/>
      <c r="FVZ1" s="112"/>
      <c r="FWA1" s="112"/>
      <c r="FWB1" s="112"/>
      <c r="FWC1" s="112"/>
      <c r="FWD1" s="112"/>
      <c r="FWE1" s="112"/>
      <c r="FWF1" s="112"/>
      <c r="FWG1" s="112"/>
      <c r="FWH1" s="112"/>
      <c r="FWI1" s="112"/>
      <c r="FWJ1" s="112"/>
      <c r="FWK1" s="112"/>
      <c r="FWL1" s="112"/>
      <c r="FWM1" s="112"/>
      <c r="FWN1" s="112"/>
      <c r="FWO1" s="112"/>
      <c r="FWP1" s="112"/>
      <c r="FWQ1" s="112"/>
      <c r="FWR1" s="112"/>
      <c r="FWS1" s="112"/>
      <c r="FWT1" s="112"/>
      <c r="FWU1" s="112"/>
      <c r="FWV1" s="112"/>
      <c r="FWW1" s="112"/>
      <c r="FWX1" s="112"/>
      <c r="FWY1" s="112"/>
      <c r="FWZ1" s="112"/>
      <c r="FXA1" s="112"/>
      <c r="FXB1" s="112"/>
      <c r="FXC1" s="112"/>
      <c r="FXD1" s="112"/>
      <c r="FXE1" s="112"/>
      <c r="FXF1" s="112"/>
      <c r="FXG1" s="112"/>
      <c r="FXH1" s="112"/>
      <c r="FXI1" s="112"/>
      <c r="FXJ1" s="112"/>
      <c r="FXK1" s="112"/>
      <c r="FXL1" s="112"/>
      <c r="FXM1" s="112"/>
      <c r="FXN1" s="112"/>
      <c r="FXO1" s="112"/>
      <c r="FXP1" s="112"/>
      <c r="FXQ1" s="112"/>
      <c r="FXR1" s="112"/>
      <c r="FXS1" s="112"/>
      <c r="FXT1" s="112"/>
      <c r="FXU1" s="112"/>
      <c r="FXV1" s="112"/>
      <c r="FXW1" s="112"/>
      <c r="FXX1" s="112"/>
      <c r="FXY1" s="112"/>
      <c r="FXZ1" s="112"/>
      <c r="FYA1" s="112"/>
      <c r="FYB1" s="112"/>
      <c r="FYC1" s="112"/>
      <c r="FYD1" s="112"/>
      <c r="FYE1" s="112"/>
      <c r="FYF1" s="112"/>
      <c r="FYG1" s="112"/>
      <c r="FYH1" s="112"/>
      <c r="FYI1" s="112"/>
      <c r="FYJ1" s="112"/>
      <c r="FYK1" s="112"/>
      <c r="FYL1" s="112"/>
      <c r="FYM1" s="112"/>
      <c r="FYN1" s="112"/>
      <c r="FYO1" s="112"/>
      <c r="FYP1" s="112"/>
      <c r="FYQ1" s="112"/>
      <c r="FYR1" s="112"/>
      <c r="FYS1" s="112"/>
      <c r="FYT1" s="112"/>
      <c r="FYU1" s="112"/>
      <c r="FYV1" s="112"/>
      <c r="FYW1" s="112"/>
      <c r="FYX1" s="112"/>
      <c r="FYY1" s="112"/>
      <c r="FYZ1" s="112"/>
      <c r="FZA1" s="112"/>
      <c r="FZB1" s="112"/>
      <c r="FZC1" s="112"/>
      <c r="FZD1" s="112"/>
      <c r="FZE1" s="112"/>
      <c r="FZF1" s="112"/>
      <c r="FZG1" s="112"/>
      <c r="FZH1" s="112"/>
      <c r="FZI1" s="112"/>
      <c r="FZJ1" s="112"/>
      <c r="FZK1" s="112"/>
      <c r="FZL1" s="112"/>
      <c r="FZM1" s="112"/>
      <c r="FZN1" s="112"/>
      <c r="FZO1" s="112"/>
      <c r="FZP1" s="112"/>
      <c r="FZQ1" s="112"/>
      <c r="FZR1" s="112"/>
      <c r="FZS1" s="112"/>
      <c r="FZT1" s="112"/>
      <c r="FZU1" s="112"/>
      <c r="FZV1" s="112"/>
      <c r="FZW1" s="112"/>
      <c r="FZX1" s="112"/>
      <c r="FZY1" s="112"/>
      <c r="FZZ1" s="112"/>
      <c r="GAA1" s="112"/>
      <c r="GAB1" s="112"/>
      <c r="GAC1" s="112"/>
      <c r="GAD1" s="112"/>
      <c r="GAE1" s="112"/>
      <c r="GAF1" s="112"/>
      <c r="GAG1" s="112"/>
      <c r="GAH1" s="112"/>
      <c r="GAI1" s="112"/>
      <c r="GAJ1" s="112"/>
      <c r="GAK1" s="112"/>
      <c r="GAL1" s="112"/>
      <c r="GAM1" s="112"/>
      <c r="GAN1" s="112"/>
      <c r="GAO1" s="112"/>
      <c r="GAP1" s="112"/>
      <c r="GAQ1" s="112"/>
      <c r="GAR1" s="112"/>
      <c r="GAS1" s="112"/>
      <c r="GAT1" s="112"/>
      <c r="GAU1" s="112"/>
      <c r="GAV1" s="112"/>
      <c r="GAW1" s="112"/>
      <c r="GAX1" s="112"/>
      <c r="GAY1" s="112"/>
      <c r="GAZ1" s="112"/>
      <c r="GBA1" s="112"/>
      <c r="GBB1" s="112"/>
      <c r="GBC1" s="112"/>
      <c r="GBD1" s="112"/>
      <c r="GBE1" s="112"/>
      <c r="GBF1" s="112"/>
      <c r="GBG1" s="112"/>
      <c r="GBH1" s="112"/>
      <c r="GBI1" s="112"/>
      <c r="GBJ1" s="112"/>
      <c r="GBK1" s="112"/>
      <c r="GBL1" s="112"/>
      <c r="GBM1" s="112"/>
      <c r="GBN1" s="112"/>
      <c r="GBO1" s="112"/>
      <c r="GBP1" s="112"/>
      <c r="GBQ1" s="112"/>
      <c r="GBR1" s="112"/>
      <c r="GBS1" s="112"/>
      <c r="GBT1" s="112"/>
      <c r="GBU1" s="112"/>
      <c r="GBV1" s="112"/>
      <c r="GBW1" s="112"/>
      <c r="GBX1" s="112"/>
      <c r="GBY1" s="112"/>
      <c r="GBZ1" s="112"/>
      <c r="GCA1" s="112"/>
      <c r="GCB1" s="112"/>
      <c r="GCC1" s="112"/>
      <c r="GCD1" s="112"/>
      <c r="GCE1" s="112"/>
      <c r="GCF1" s="112"/>
      <c r="GCG1" s="112"/>
      <c r="GCH1" s="112"/>
      <c r="GCI1" s="112"/>
      <c r="GCJ1" s="112"/>
      <c r="GCK1" s="112"/>
      <c r="GCL1" s="112"/>
      <c r="GCM1" s="112"/>
      <c r="GCN1" s="112"/>
      <c r="GCO1" s="112"/>
      <c r="GCP1" s="112"/>
      <c r="GCQ1" s="112"/>
      <c r="GCR1" s="112"/>
      <c r="GCS1" s="112"/>
      <c r="GCT1" s="112"/>
      <c r="GCU1" s="112"/>
      <c r="GCV1" s="112"/>
      <c r="GCW1" s="112"/>
      <c r="GCX1" s="112"/>
      <c r="GCY1" s="112"/>
      <c r="GCZ1" s="112"/>
      <c r="GDA1" s="112"/>
      <c r="GDB1" s="112"/>
      <c r="GDC1" s="112"/>
      <c r="GDD1" s="112"/>
      <c r="GDE1" s="112"/>
      <c r="GDF1" s="112"/>
      <c r="GDG1" s="112"/>
      <c r="GDH1" s="112"/>
      <c r="GDI1" s="112"/>
      <c r="GDJ1" s="112"/>
      <c r="GDK1" s="112"/>
      <c r="GDL1" s="112"/>
      <c r="GDM1" s="112"/>
      <c r="GDN1" s="112"/>
      <c r="GDO1" s="112"/>
      <c r="GDP1" s="112"/>
      <c r="GDQ1" s="112"/>
      <c r="GDR1" s="112"/>
      <c r="GDS1" s="112"/>
      <c r="GDT1" s="112"/>
      <c r="GDU1" s="112"/>
      <c r="GDV1" s="112"/>
      <c r="GDW1" s="112"/>
      <c r="GDX1" s="112"/>
      <c r="GDY1" s="112"/>
      <c r="GDZ1" s="112"/>
      <c r="GEA1" s="112"/>
      <c r="GEB1" s="112"/>
      <c r="GEC1" s="112"/>
      <c r="GED1" s="112"/>
      <c r="GEE1" s="112"/>
      <c r="GEF1" s="112"/>
      <c r="GEG1" s="112"/>
      <c r="GEH1" s="112"/>
      <c r="GEI1" s="112"/>
      <c r="GEJ1" s="112"/>
      <c r="GEK1" s="112"/>
      <c r="GEL1" s="112"/>
      <c r="GEM1" s="112"/>
      <c r="GEN1" s="112"/>
      <c r="GEO1" s="112"/>
      <c r="GEP1" s="112"/>
      <c r="GEQ1" s="112"/>
      <c r="GER1" s="112"/>
      <c r="GES1" s="112"/>
      <c r="GET1" s="112"/>
      <c r="GEU1" s="112"/>
      <c r="GEV1" s="112"/>
      <c r="GEW1" s="112"/>
      <c r="GEX1" s="112"/>
      <c r="GEY1" s="112"/>
      <c r="GEZ1" s="112"/>
      <c r="GFA1" s="112"/>
      <c r="GFB1" s="112"/>
      <c r="GFC1" s="112"/>
      <c r="GFD1" s="112"/>
      <c r="GFE1" s="112"/>
      <c r="GFF1" s="112"/>
      <c r="GFG1" s="112"/>
      <c r="GFH1" s="112"/>
      <c r="GFI1" s="112"/>
      <c r="GFJ1" s="112"/>
      <c r="GFK1" s="112"/>
      <c r="GFL1" s="112"/>
      <c r="GFM1" s="112"/>
      <c r="GFN1" s="112"/>
      <c r="GFO1" s="112"/>
      <c r="GFP1" s="112"/>
      <c r="GFQ1" s="112"/>
      <c r="GFR1" s="112"/>
      <c r="GFS1" s="112"/>
      <c r="GFT1" s="112"/>
      <c r="GFU1" s="112"/>
      <c r="GFV1" s="112"/>
      <c r="GFW1" s="112"/>
      <c r="GFX1" s="112"/>
      <c r="GFY1" s="112"/>
      <c r="GFZ1" s="112"/>
      <c r="GGA1" s="112"/>
      <c r="GGB1" s="112"/>
      <c r="GGC1" s="112"/>
      <c r="GGD1" s="112"/>
      <c r="GGE1" s="112"/>
      <c r="GGF1" s="112"/>
      <c r="GGG1" s="112"/>
      <c r="GGH1" s="112"/>
      <c r="GGI1" s="112"/>
      <c r="GGJ1" s="112"/>
      <c r="GGK1" s="112"/>
      <c r="GGL1" s="112"/>
      <c r="GGM1" s="112"/>
      <c r="GGN1" s="112"/>
      <c r="GGO1" s="112"/>
      <c r="GGP1" s="112"/>
      <c r="GGQ1" s="112"/>
      <c r="GGR1" s="112"/>
      <c r="GGS1" s="112"/>
      <c r="GGT1" s="112"/>
      <c r="GGU1" s="112"/>
      <c r="GGV1" s="112"/>
      <c r="GGW1" s="112"/>
      <c r="GGX1" s="112"/>
      <c r="GGY1" s="112"/>
      <c r="GGZ1" s="112"/>
      <c r="GHA1" s="112"/>
      <c r="GHB1" s="112"/>
      <c r="GHC1" s="112"/>
      <c r="GHD1" s="112"/>
      <c r="GHE1" s="112"/>
      <c r="GHF1" s="112"/>
      <c r="GHG1" s="112"/>
      <c r="GHH1" s="112"/>
      <c r="GHI1" s="112"/>
      <c r="GHJ1" s="112"/>
      <c r="GHK1" s="112"/>
      <c r="GHL1" s="112"/>
      <c r="GHM1" s="112"/>
      <c r="GHN1" s="112"/>
      <c r="GHO1" s="112"/>
      <c r="GHP1" s="112"/>
      <c r="GHQ1" s="112"/>
      <c r="GHR1" s="112"/>
      <c r="GHS1" s="112"/>
      <c r="GHT1" s="112"/>
      <c r="GHU1" s="112"/>
      <c r="GHV1" s="112"/>
      <c r="GHW1" s="112"/>
      <c r="GHX1" s="112"/>
      <c r="GHY1" s="112"/>
      <c r="GHZ1" s="112"/>
      <c r="GIA1" s="112"/>
      <c r="GIB1" s="112"/>
      <c r="GIC1" s="112"/>
      <c r="GID1" s="112"/>
      <c r="GIE1" s="112"/>
      <c r="GIF1" s="112"/>
      <c r="GIG1" s="112"/>
      <c r="GIH1" s="112"/>
      <c r="GII1" s="112"/>
      <c r="GIJ1" s="112"/>
      <c r="GIK1" s="112"/>
      <c r="GIL1" s="112"/>
      <c r="GIM1" s="112"/>
      <c r="GIN1" s="112"/>
      <c r="GIO1" s="112"/>
      <c r="GIP1" s="112"/>
      <c r="GIQ1" s="112"/>
      <c r="GIR1" s="112"/>
      <c r="GIS1" s="112"/>
      <c r="GIT1" s="112"/>
      <c r="GIU1" s="112"/>
      <c r="GIV1" s="112"/>
      <c r="GIW1" s="112"/>
      <c r="GIX1" s="112"/>
      <c r="GIY1" s="112"/>
      <c r="GIZ1" s="112"/>
      <c r="GJA1" s="112"/>
      <c r="GJB1" s="112"/>
      <c r="GJC1" s="112"/>
      <c r="GJD1" s="112"/>
      <c r="GJE1" s="112"/>
      <c r="GJF1" s="112"/>
      <c r="GJG1" s="112"/>
      <c r="GJH1" s="112"/>
      <c r="GJI1" s="112"/>
      <c r="GJJ1" s="112"/>
      <c r="GJK1" s="112"/>
      <c r="GJL1" s="112"/>
      <c r="GJM1" s="112"/>
      <c r="GJN1" s="112"/>
      <c r="GJO1" s="112"/>
      <c r="GJP1" s="112"/>
      <c r="GJQ1" s="112"/>
      <c r="GJR1" s="112"/>
      <c r="GJS1" s="112"/>
      <c r="GJT1" s="112"/>
      <c r="GJU1" s="112"/>
      <c r="GJV1" s="112"/>
      <c r="GJW1" s="112"/>
      <c r="GJX1" s="112"/>
      <c r="GJY1" s="112"/>
      <c r="GJZ1" s="112"/>
      <c r="GKA1" s="112"/>
      <c r="GKB1" s="112"/>
      <c r="GKC1" s="112"/>
      <c r="GKD1" s="112"/>
      <c r="GKE1" s="112"/>
      <c r="GKF1" s="112"/>
      <c r="GKG1" s="112"/>
      <c r="GKH1" s="112"/>
      <c r="GKI1" s="112"/>
      <c r="GKJ1" s="112"/>
      <c r="GKK1" s="112"/>
      <c r="GKL1" s="112"/>
      <c r="GKM1" s="112"/>
      <c r="GKN1" s="112"/>
      <c r="GKO1" s="112"/>
      <c r="GKP1" s="112"/>
      <c r="GKQ1" s="112"/>
      <c r="GKR1" s="112"/>
      <c r="GKS1" s="112"/>
      <c r="GKT1" s="112"/>
      <c r="GKU1" s="112"/>
      <c r="GKV1" s="112"/>
      <c r="GKW1" s="112"/>
      <c r="GKX1" s="112"/>
      <c r="GKY1" s="112"/>
      <c r="GKZ1" s="112"/>
      <c r="GLA1" s="112"/>
      <c r="GLB1" s="112"/>
      <c r="GLC1" s="112"/>
      <c r="GLD1" s="112"/>
      <c r="GLE1" s="112"/>
      <c r="GLF1" s="112"/>
      <c r="GLG1" s="112"/>
      <c r="GLH1" s="112"/>
      <c r="GLI1" s="112"/>
      <c r="GLJ1" s="112"/>
      <c r="GLK1" s="112"/>
      <c r="GLL1" s="112"/>
      <c r="GLM1" s="112"/>
      <c r="GLN1" s="112"/>
      <c r="GLO1" s="112"/>
      <c r="GLP1" s="112"/>
      <c r="GLQ1" s="112"/>
      <c r="GLR1" s="112"/>
      <c r="GLS1" s="112"/>
      <c r="GLT1" s="112"/>
      <c r="GLU1" s="112"/>
      <c r="GLV1" s="112"/>
      <c r="GLW1" s="112"/>
      <c r="GLX1" s="112"/>
      <c r="GLY1" s="112"/>
      <c r="GLZ1" s="112"/>
      <c r="GMA1" s="112"/>
      <c r="GMB1" s="112"/>
      <c r="GMC1" s="112"/>
      <c r="GMD1" s="112"/>
      <c r="GME1" s="112"/>
      <c r="GMF1" s="112"/>
      <c r="GMG1" s="112"/>
      <c r="GMH1" s="112"/>
      <c r="GMI1" s="112"/>
      <c r="GMJ1" s="112"/>
      <c r="GMK1" s="112"/>
      <c r="GML1" s="112"/>
      <c r="GMM1" s="112"/>
      <c r="GMN1" s="112"/>
      <c r="GMO1" s="112"/>
      <c r="GMP1" s="112"/>
      <c r="GMQ1" s="112"/>
      <c r="GMR1" s="112"/>
      <c r="GMS1" s="112"/>
      <c r="GMT1" s="112"/>
      <c r="GMU1" s="112"/>
      <c r="GMV1" s="112"/>
      <c r="GMW1" s="112"/>
      <c r="GMX1" s="112"/>
      <c r="GMY1" s="112"/>
      <c r="GMZ1" s="112"/>
      <c r="GNA1" s="112"/>
      <c r="GNB1" s="112"/>
      <c r="GNC1" s="112"/>
      <c r="GND1" s="112"/>
      <c r="GNE1" s="112"/>
      <c r="GNF1" s="112"/>
      <c r="GNG1" s="112"/>
      <c r="GNH1" s="112"/>
      <c r="GNI1" s="112"/>
      <c r="GNJ1" s="112"/>
      <c r="GNK1" s="112"/>
      <c r="GNL1" s="112"/>
      <c r="GNM1" s="112"/>
      <c r="GNN1" s="112"/>
      <c r="GNO1" s="112"/>
      <c r="GNP1" s="112"/>
      <c r="GNQ1" s="112"/>
      <c r="GNR1" s="112"/>
      <c r="GNS1" s="112"/>
      <c r="GNT1" s="112"/>
      <c r="GNU1" s="112"/>
      <c r="GNV1" s="112"/>
      <c r="GNW1" s="112"/>
      <c r="GNX1" s="112"/>
      <c r="GNY1" s="112"/>
      <c r="GNZ1" s="112"/>
      <c r="GOA1" s="112"/>
      <c r="GOB1" s="112"/>
      <c r="GOC1" s="112"/>
      <c r="GOD1" s="112"/>
      <c r="GOE1" s="112"/>
      <c r="GOF1" s="112"/>
      <c r="GOG1" s="112"/>
      <c r="GOH1" s="112"/>
      <c r="GOI1" s="112"/>
      <c r="GOJ1" s="112"/>
      <c r="GOK1" s="112"/>
      <c r="GOL1" s="112"/>
      <c r="GOM1" s="112"/>
      <c r="GON1" s="112"/>
      <c r="GOO1" s="112"/>
      <c r="GOP1" s="112"/>
      <c r="GOQ1" s="112"/>
      <c r="GOR1" s="112"/>
      <c r="GOS1" s="112"/>
      <c r="GOT1" s="112"/>
      <c r="GOU1" s="112"/>
      <c r="GOV1" s="112"/>
      <c r="GOW1" s="112"/>
      <c r="GOX1" s="112"/>
      <c r="GOY1" s="112"/>
      <c r="GOZ1" s="112"/>
      <c r="GPA1" s="112"/>
      <c r="GPB1" s="112"/>
      <c r="GPC1" s="112"/>
      <c r="GPD1" s="112"/>
      <c r="GPE1" s="112"/>
      <c r="GPF1" s="112"/>
      <c r="GPG1" s="112"/>
      <c r="GPH1" s="112"/>
      <c r="GPI1" s="112"/>
      <c r="GPJ1" s="112"/>
      <c r="GPK1" s="112"/>
      <c r="GPL1" s="112"/>
      <c r="GPM1" s="112"/>
      <c r="GPN1" s="112"/>
      <c r="GPO1" s="112"/>
      <c r="GPP1" s="112"/>
      <c r="GPQ1" s="112"/>
      <c r="GPR1" s="112"/>
      <c r="GPS1" s="112"/>
      <c r="GPT1" s="112"/>
      <c r="GPU1" s="112"/>
      <c r="GPV1" s="112"/>
      <c r="GPW1" s="112"/>
      <c r="GPX1" s="112"/>
      <c r="GPY1" s="112"/>
      <c r="GPZ1" s="112"/>
      <c r="GQA1" s="112"/>
      <c r="GQB1" s="112"/>
      <c r="GQC1" s="112"/>
      <c r="GQD1" s="112"/>
      <c r="GQE1" s="112"/>
      <c r="GQF1" s="112"/>
      <c r="GQG1" s="112"/>
      <c r="GQH1" s="112"/>
      <c r="GQI1" s="112"/>
      <c r="GQJ1" s="112"/>
      <c r="GQK1" s="112"/>
      <c r="GQL1" s="112"/>
      <c r="GQM1" s="112"/>
      <c r="GQN1" s="112"/>
      <c r="GQO1" s="112"/>
      <c r="GQP1" s="112"/>
      <c r="GQQ1" s="112"/>
      <c r="GQR1" s="112"/>
      <c r="GQS1" s="112"/>
      <c r="GQT1" s="112"/>
      <c r="GQU1" s="112"/>
      <c r="GQV1" s="112"/>
      <c r="GQW1" s="112"/>
      <c r="GQX1" s="112"/>
      <c r="GQY1" s="112"/>
      <c r="GQZ1" s="112"/>
      <c r="GRA1" s="112"/>
      <c r="GRB1" s="112"/>
      <c r="GRC1" s="112"/>
      <c r="GRD1" s="112"/>
      <c r="GRE1" s="112"/>
      <c r="GRF1" s="112"/>
      <c r="GRG1" s="112"/>
      <c r="GRH1" s="112"/>
      <c r="GRI1" s="112"/>
      <c r="GRJ1" s="112"/>
      <c r="GRK1" s="112"/>
      <c r="GRL1" s="112"/>
      <c r="GRM1" s="112"/>
      <c r="GRN1" s="112"/>
      <c r="GRO1" s="112"/>
      <c r="GRP1" s="112"/>
      <c r="GRQ1" s="112"/>
      <c r="GRR1" s="112"/>
      <c r="GRS1" s="112"/>
      <c r="GRT1" s="112"/>
      <c r="GRU1" s="112"/>
      <c r="GRV1" s="112"/>
      <c r="GRW1" s="112"/>
      <c r="GRX1" s="112"/>
      <c r="GRY1" s="112"/>
      <c r="GRZ1" s="112"/>
      <c r="GSA1" s="112"/>
      <c r="GSB1" s="112"/>
      <c r="GSC1" s="112"/>
      <c r="GSD1" s="112"/>
      <c r="GSE1" s="112"/>
      <c r="GSF1" s="112"/>
      <c r="GSG1" s="112"/>
      <c r="GSH1" s="112"/>
      <c r="GSI1" s="112"/>
      <c r="GSJ1" s="112"/>
      <c r="GSK1" s="112"/>
      <c r="GSL1" s="112"/>
      <c r="GSM1" s="112"/>
      <c r="GSN1" s="112"/>
      <c r="GSO1" s="112"/>
      <c r="GSP1" s="112"/>
      <c r="GSQ1" s="112"/>
      <c r="GSR1" s="112"/>
      <c r="GSS1" s="112"/>
      <c r="GST1" s="112"/>
      <c r="GSU1" s="112"/>
      <c r="GSV1" s="112"/>
      <c r="GSW1" s="112"/>
      <c r="GSX1" s="112"/>
      <c r="GSY1" s="112"/>
      <c r="GSZ1" s="112"/>
      <c r="GTA1" s="112"/>
      <c r="GTB1" s="112"/>
      <c r="GTC1" s="112"/>
      <c r="GTD1" s="112"/>
      <c r="GTE1" s="112"/>
      <c r="GTF1" s="112"/>
      <c r="GTG1" s="112"/>
      <c r="GTH1" s="112"/>
      <c r="GTI1" s="112"/>
      <c r="GTJ1" s="112"/>
      <c r="GTK1" s="112"/>
      <c r="GTL1" s="112"/>
      <c r="GTM1" s="112"/>
      <c r="GTN1" s="112"/>
      <c r="GTO1" s="112"/>
      <c r="GTP1" s="112"/>
      <c r="GTQ1" s="112"/>
      <c r="GTR1" s="112"/>
      <c r="GTS1" s="112"/>
      <c r="GTT1" s="112"/>
      <c r="GTU1" s="112"/>
      <c r="GTV1" s="112"/>
      <c r="GTW1" s="112"/>
      <c r="GTX1" s="112"/>
      <c r="GTY1" s="112"/>
      <c r="GTZ1" s="112"/>
      <c r="GUA1" s="112"/>
      <c r="GUB1" s="112"/>
      <c r="GUC1" s="112"/>
      <c r="GUD1" s="112"/>
      <c r="GUE1" s="112"/>
      <c r="GUF1" s="112"/>
      <c r="GUG1" s="112"/>
      <c r="GUH1" s="112"/>
      <c r="GUI1" s="112"/>
      <c r="GUJ1" s="112"/>
      <c r="GUK1" s="112"/>
      <c r="GUL1" s="112"/>
      <c r="GUM1" s="112"/>
      <c r="GUN1" s="112"/>
      <c r="GUO1" s="112"/>
      <c r="GUP1" s="112"/>
      <c r="GUQ1" s="112"/>
      <c r="GUR1" s="112"/>
      <c r="GUS1" s="112"/>
      <c r="GUT1" s="112"/>
      <c r="GUU1" s="112"/>
      <c r="GUV1" s="112"/>
      <c r="GUW1" s="112"/>
      <c r="GUX1" s="112"/>
      <c r="GUY1" s="112"/>
      <c r="GUZ1" s="112"/>
      <c r="GVA1" s="112"/>
      <c r="GVB1" s="112"/>
      <c r="GVC1" s="112"/>
      <c r="GVD1" s="112"/>
      <c r="GVE1" s="112"/>
      <c r="GVF1" s="112"/>
      <c r="GVG1" s="112"/>
      <c r="GVH1" s="112"/>
      <c r="GVI1" s="112"/>
      <c r="GVJ1" s="112"/>
      <c r="GVK1" s="112"/>
      <c r="GVL1" s="112"/>
      <c r="GVM1" s="112"/>
      <c r="GVN1" s="112"/>
      <c r="GVO1" s="112"/>
      <c r="GVP1" s="112"/>
      <c r="GVQ1" s="112"/>
      <c r="GVR1" s="112"/>
      <c r="GVS1" s="112"/>
      <c r="GVT1" s="112"/>
      <c r="GVU1" s="112"/>
      <c r="GVV1" s="112"/>
      <c r="GVW1" s="112"/>
      <c r="GVX1" s="112"/>
      <c r="GVY1" s="112"/>
      <c r="GVZ1" s="112"/>
      <c r="GWA1" s="112"/>
      <c r="GWB1" s="112"/>
      <c r="GWC1" s="112"/>
      <c r="GWD1" s="112"/>
      <c r="GWE1" s="112"/>
      <c r="GWF1" s="112"/>
      <c r="GWG1" s="112"/>
      <c r="GWH1" s="112"/>
      <c r="GWI1" s="112"/>
      <c r="GWJ1" s="112"/>
      <c r="GWK1" s="112"/>
      <c r="GWL1" s="112"/>
      <c r="GWM1" s="112"/>
      <c r="GWN1" s="112"/>
      <c r="GWO1" s="112"/>
      <c r="GWP1" s="112"/>
      <c r="GWQ1" s="112"/>
      <c r="GWR1" s="112"/>
      <c r="GWS1" s="112"/>
      <c r="GWT1" s="112"/>
      <c r="GWU1" s="112"/>
      <c r="GWV1" s="112"/>
      <c r="GWW1" s="112"/>
      <c r="GWX1" s="112"/>
      <c r="GWY1" s="112"/>
      <c r="GWZ1" s="112"/>
      <c r="GXA1" s="112"/>
      <c r="GXB1" s="112"/>
      <c r="GXC1" s="112"/>
      <c r="GXD1" s="112"/>
      <c r="GXE1" s="112"/>
      <c r="GXF1" s="112"/>
      <c r="GXG1" s="112"/>
      <c r="GXH1" s="112"/>
      <c r="GXI1" s="112"/>
      <c r="GXJ1" s="112"/>
      <c r="GXK1" s="112"/>
      <c r="GXL1" s="112"/>
      <c r="GXM1" s="112"/>
      <c r="GXN1" s="112"/>
      <c r="GXO1" s="112"/>
      <c r="GXP1" s="112"/>
      <c r="GXQ1" s="112"/>
      <c r="GXR1" s="112"/>
      <c r="GXS1" s="112"/>
      <c r="GXT1" s="112"/>
      <c r="GXU1" s="112"/>
      <c r="GXV1" s="112"/>
      <c r="GXW1" s="112"/>
      <c r="GXX1" s="112"/>
      <c r="GXY1" s="112"/>
      <c r="GXZ1" s="112"/>
      <c r="GYA1" s="112"/>
      <c r="GYB1" s="112"/>
      <c r="GYC1" s="112"/>
      <c r="GYD1" s="112"/>
      <c r="GYE1" s="112"/>
      <c r="GYF1" s="112"/>
      <c r="GYG1" s="112"/>
      <c r="GYH1" s="112"/>
      <c r="GYI1" s="112"/>
      <c r="GYJ1" s="112"/>
      <c r="GYK1" s="112"/>
      <c r="GYL1" s="112"/>
      <c r="GYM1" s="112"/>
      <c r="GYN1" s="112"/>
      <c r="GYO1" s="112"/>
      <c r="GYP1" s="112"/>
      <c r="GYQ1" s="112"/>
      <c r="GYR1" s="112"/>
      <c r="GYS1" s="112"/>
      <c r="GYT1" s="112"/>
      <c r="GYU1" s="112"/>
      <c r="GYV1" s="112"/>
      <c r="GYW1" s="112"/>
      <c r="GYX1" s="112"/>
      <c r="GYY1" s="112"/>
      <c r="GYZ1" s="112"/>
      <c r="GZA1" s="112"/>
      <c r="GZB1" s="112"/>
      <c r="GZC1" s="112"/>
      <c r="GZD1" s="112"/>
      <c r="GZE1" s="112"/>
      <c r="GZF1" s="112"/>
      <c r="GZG1" s="112"/>
      <c r="GZH1" s="112"/>
      <c r="GZI1" s="112"/>
      <c r="GZJ1" s="112"/>
      <c r="GZK1" s="112"/>
      <c r="GZL1" s="112"/>
      <c r="GZM1" s="112"/>
      <c r="GZN1" s="112"/>
      <c r="GZO1" s="112"/>
      <c r="GZP1" s="112"/>
      <c r="GZQ1" s="112"/>
      <c r="GZR1" s="112"/>
      <c r="GZS1" s="112"/>
      <c r="GZT1" s="112"/>
      <c r="GZU1" s="112"/>
      <c r="GZV1" s="112"/>
      <c r="GZW1" s="112"/>
      <c r="GZX1" s="112"/>
      <c r="GZY1" s="112"/>
      <c r="GZZ1" s="112"/>
      <c r="HAA1" s="112"/>
      <c r="HAB1" s="112"/>
      <c r="HAC1" s="112"/>
      <c r="HAD1" s="112"/>
      <c r="HAE1" s="112"/>
      <c r="HAF1" s="112"/>
      <c r="HAG1" s="112"/>
      <c r="HAH1" s="112"/>
      <c r="HAI1" s="112"/>
      <c r="HAJ1" s="112"/>
      <c r="HAK1" s="112"/>
      <c r="HAL1" s="112"/>
      <c r="HAM1" s="112"/>
      <c r="HAN1" s="112"/>
      <c r="HAO1" s="112"/>
      <c r="HAP1" s="112"/>
      <c r="HAQ1" s="112"/>
      <c r="HAR1" s="112"/>
      <c r="HAS1" s="112"/>
      <c r="HAT1" s="112"/>
      <c r="HAU1" s="112"/>
      <c r="HAV1" s="112"/>
      <c r="HAW1" s="112"/>
      <c r="HAX1" s="112"/>
      <c r="HAY1" s="112"/>
      <c r="HAZ1" s="112"/>
      <c r="HBA1" s="112"/>
      <c r="HBB1" s="112"/>
      <c r="HBC1" s="112"/>
      <c r="HBD1" s="112"/>
      <c r="HBE1" s="112"/>
      <c r="HBF1" s="112"/>
      <c r="HBG1" s="112"/>
      <c r="HBH1" s="112"/>
      <c r="HBI1" s="112"/>
      <c r="HBJ1" s="112"/>
      <c r="HBK1" s="112"/>
      <c r="HBL1" s="112"/>
      <c r="HBM1" s="112"/>
      <c r="HBN1" s="112"/>
      <c r="HBO1" s="112"/>
      <c r="HBP1" s="112"/>
      <c r="HBQ1" s="112"/>
      <c r="HBR1" s="112"/>
      <c r="HBS1" s="112"/>
      <c r="HBT1" s="112"/>
      <c r="HBU1" s="112"/>
      <c r="HBV1" s="112"/>
      <c r="HBW1" s="112"/>
      <c r="HBX1" s="112"/>
      <c r="HBY1" s="112"/>
      <c r="HBZ1" s="112"/>
      <c r="HCA1" s="112"/>
      <c r="HCB1" s="112"/>
      <c r="HCC1" s="112"/>
      <c r="HCD1" s="112"/>
      <c r="HCE1" s="112"/>
      <c r="HCF1" s="112"/>
      <c r="HCG1" s="112"/>
      <c r="HCH1" s="112"/>
      <c r="HCI1" s="112"/>
      <c r="HCJ1" s="112"/>
      <c r="HCK1" s="112"/>
      <c r="HCL1" s="112"/>
      <c r="HCM1" s="112"/>
      <c r="HCN1" s="112"/>
      <c r="HCO1" s="112"/>
      <c r="HCP1" s="112"/>
      <c r="HCQ1" s="112"/>
      <c r="HCR1" s="112"/>
      <c r="HCS1" s="112"/>
      <c r="HCT1" s="112"/>
      <c r="HCU1" s="112"/>
      <c r="HCV1" s="112"/>
      <c r="HCW1" s="112"/>
      <c r="HCX1" s="112"/>
      <c r="HCY1" s="112"/>
      <c r="HCZ1" s="112"/>
      <c r="HDA1" s="112"/>
      <c r="HDB1" s="112"/>
      <c r="HDC1" s="112"/>
      <c r="HDD1" s="112"/>
      <c r="HDE1" s="112"/>
      <c r="HDF1" s="112"/>
      <c r="HDG1" s="112"/>
      <c r="HDH1" s="112"/>
      <c r="HDI1" s="112"/>
      <c r="HDJ1" s="112"/>
      <c r="HDK1" s="112"/>
      <c r="HDL1" s="112"/>
      <c r="HDM1" s="112"/>
      <c r="HDN1" s="112"/>
      <c r="HDO1" s="112"/>
      <c r="HDP1" s="112"/>
      <c r="HDQ1" s="112"/>
      <c r="HDR1" s="112"/>
      <c r="HDS1" s="112"/>
      <c r="HDT1" s="112"/>
      <c r="HDU1" s="112"/>
      <c r="HDV1" s="112"/>
      <c r="HDW1" s="112"/>
      <c r="HDX1" s="112"/>
      <c r="HDY1" s="112"/>
      <c r="HDZ1" s="112"/>
      <c r="HEA1" s="112"/>
      <c r="HEB1" s="112"/>
      <c r="HEC1" s="112"/>
      <c r="HED1" s="112"/>
      <c r="HEE1" s="112"/>
      <c r="HEF1" s="112"/>
      <c r="HEG1" s="112"/>
      <c r="HEH1" s="112"/>
      <c r="HEI1" s="112"/>
      <c r="HEJ1" s="112"/>
      <c r="HEK1" s="112"/>
      <c r="HEL1" s="112"/>
      <c r="HEM1" s="112"/>
      <c r="HEN1" s="112"/>
      <c r="HEO1" s="112"/>
      <c r="HEP1" s="112"/>
      <c r="HEQ1" s="112"/>
      <c r="HER1" s="112"/>
      <c r="HES1" s="112"/>
      <c r="HET1" s="112"/>
      <c r="HEU1" s="112"/>
      <c r="HEV1" s="112"/>
      <c r="HEW1" s="112"/>
      <c r="HEX1" s="112"/>
      <c r="HEY1" s="112"/>
      <c r="HEZ1" s="112"/>
      <c r="HFA1" s="112"/>
      <c r="HFB1" s="112"/>
      <c r="HFC1" s="112"/>
      <c r="HFD1" s="112"/>
      <c r="HFE1" s="112"/>
      <c r="HFF1" s="112"/>
      <c r="HFG1" s="112"/>
      <c r="HFH1" s="112"/>
      <c r="HFI1" s="112"/>
      <c r="HFJ1" s="112"/>
      <c r="HFK1" s="112"/>
      <c r="HFL1" s="112"/>
      <c r="HFM1" s="112"/>
      <c r="HFN1" s="112"/>
      <c r="HFO1" s="112"/>
      <c r="HFP1" s="112"/>
      <c r="HFQ1" s="112"/>
      <c r="HFR1" s="112"/>
      <c r="HFS1" s="112"/>
      <c r="HFT1" s="112"/>
      <c r="HFU1" s="112"/>
      <c r="HFV1" s="112"/>
      <c r="HFW1" s="112"/>
      <c r="HFX1" s="112"/>
      <c r="HFY1" s="112"/>
      <c r="HFZ1" s="112"/>
      <c r="HGA1" s="112"/>
      <c r="HGB1" s="112"/>
      <c r="HGC1" s="112"/>
      <c r="HGD1" s="112"/>
      <c r="HGE1" s="112"/>
      <c r="HGF1" s="112"/>
      <c r="HGG1" s="112"/>
      <c r="HGH1" s="112"/>
      <c r="HGI1" s="112"/>
      <c r="HGJ1" s="112"/>
      <c r="HGK1" s="112"/>
      <c r="HGL1" s="112"/>
      <c r="HGM1" s="112"/>
      <c r="HGN1" s="112"/>
      <c r="HGO1" s="112"/>
      <c r="HGP1" s="112"/>
      <c r="HGQ1" s="112"/>
      <c r="HGR1" s="112"/>
      <c r="HGS1" s="112"/>
      <c r="HGT1" s="112"/>
      <c r="HGU1" s="112"/>
      <c r="HGV1" s="112"/>
      <c r="HGW1" s="112"/>
      <c r="HGX1" s="112"/>
      <c r="HGY1" s="112"/>
      <c r="HGZ1" s="112"/>
      <c r="HHA1" s="112"/>
      <c r="HHB1" s="112"/>
      <c r="HHC1" s="112"/>
      <c r="HHD1" s="112"/>
      <c r="HHE1" s="112"/>
      <c r="HHF1" s="112"/>
      <c r="HHG1" s="112"/>
      <c r="HHH1" s="112"/>
      <c r="HHI1" s="112"/>
      <c r="HHJ1" s="112"/>
      <c r="HHK1" s="112"/>
      <c r="HHL1" s="112"/>
      <c r="HHM1" s="112"/>
      <c r="HHN1" s="112"/>
      <c r="HHO1" s="112"/>
      <c r="HHP1" s="112"/>
      <c r="HHQ1" s="112"/>
      <c r="HHR1" s="112"/>
      <c r="HHS1" s="112"/>
      <c r="HHT1" s="112"/>
      <c r="HHU1" s="112"/>
      <c r="HHV1" s="112"/>
      <c r="HHW1" s="112"/>
      <c r="HHX1" s="112"/>
      <c r="HHY1" s="112"/>
      <c r="HHZ1" s="112"/>
      <c r="HIA1" s="112"/>
      <c r="HIB1" s="112"/>
      <c r="HIC1" s="112"/>
      <c r="HID1" s="112"/>
      <c r="HIE1" s="112"/>
      <c r="HIF1" s="112"/>
      <c r="HIG1" s="112"/>
      <c r="HIH1" s="112"/>
      <c r="HII1" s="112"/>
      <c r="HIJ1" s="112"/>
      <c r="HIK1" s="112"/>
      <c r="HIL1" s="112"/>
      <c r="HIM1" s="112"/>
      <c r="HIN1" s="112"/>
      <c r="HIO1" s="112"/>
      <c r="HIP1" s="112"/>
      <c r="HIQ1" s="112"/>
      <c r="HIR1" s="112"/>
      <c r="HIS1" s="112"/>
      <c r="HIT1" s="112"/>
      <c r="HIU1" s="112"/>
      <c r="HIV1" s="112"/>
      <c r="HIW1" s="112"/>
      <c r="HIX1" s="112"/>
      <c r="HIY1" s="112"/>
      <c r="HIZ1" s="112"/>
      <c r="HJA1" s="112"/>
      <c r="HJB1" s="112"/>
      <c r="HJC1" s="112"/>
      <c r="HJD1" s="112"/>
      <c r="HJE1" s="112"/>
      <c r="HJF1" s="112"/>
      <c r="HJG1" s="112"/>
      <c r="HJH1" s="112"/>
      <c r="HJI1" s="112"/>
      <c r="HJJ1" s="112"/>
      <c r="HJK1" s="112"/>
      <c r="HJL1" s="112"/>
      <c r="HJM1" s="112"/>
      <c r="HJN1" s="112"/>
      <c r="HJO1" s="112"/>
      <c r="HJP1" s="112"/>
      <c r="HJQ1" s="112"/>
      <c r="HJR1" s="112"/>
      <c r="HJS1" s="112"/>
      <c r="HJT1" s="112"/>
      <c r="HJU1" s="112"/>
      <c r="HJV1" s="112"/>
      <c r="HJW1" s="112"/>
      <c r="HJX1" s="112"/>
      <c r="HJY1" s="112"/>
      <c r="HJZ1" s="112"/>
      <c r="HKA1" s="112"/>
      <c r="HKB1" s="112"/>
      <c r="HKC1" s="112"/>
      <c r="HKD1" s="112"/>
      <c r="HKE1" s="112"/>
      <c r="HKF1" s="112"/>
      <c r="HKG1" s="112"/>
      <c r="HKH1" s="112"/>
      <c r="HKI1" s="112"/>
      <c r="HKJ1" s="112"/>
      <c r="HKK1" s="112"/>
      <c r="HKL1" s="112"/>
      <c r="HKM1" s="112"/>
      <c r="HKN1" s="112"/>
      <c r="HKO1" s="112"/>
      <c r="HKP1" s="112"/>
      <c r="HKQ1" s="112"/>
      <c r="HKR1" s="112"/>
      <c r="HKS1" s="112"/>
      <c r="HKT1" s="112"/>
      <c r="HKU1" s="112"/>
      <c r="HKV1" s="112"/>
      <c r="HKW1" s="112"/>
      <c r="HKX1" s="112"/>
      <c r="HKY1" s="112"/>
      <c r="HKZ1" s="112"/>
      <c r="HLA1" s="112"/>
      <c r="HLB1" s="112"/>
      <c r="HLC1" s="112"/>
      <c r="HLD1" s="112"/>
      <c r="HLE1" s="112"/>
      <c r="HLF1" s="112"/>
      <c r="HLG1" s="112"/>
      <c r="HLH1" s="112"/>
      <c r="HLI1" s="112"/>
      <c r="HLJ1" s="112"/>
      <c r="HLK1" s="112"/>
      <c r="HLL1" s="112"/>
      <c r="HLM1" s="112"/>
      <c r="HLN1" s="112"/>
      <c r="HLO1" s="112"/>
      <c r="HLP1" s="112"/>
      <c r="HLQ1" s="112"/>
      <c r="HLR1" s="112"/>
      <c r="HLS1" s="112"/>
      <c r="HLT1" s="112"/>
      <c r="HLU1" s="112"/>
      <c r="HLV1" s="112"/>
      <c r="HLW1" s="112"/>
      <c r="HLX1" s="112"/>
      <c r="HLY1" s="112"/>
      <c r="HLZ1" s="112"/>
      <c r="HMA1" s="112"/>
      <c r="HMB1" s="112"/>
      <c r="HMC1" s="112"/>
      <c r="HMD1" s="112"/>
      <c r="HME1" s="112"/>
      <c r="HMF1" s="112"/>
      <c r="HMG1" s="112"/>
      <c r="HMH1" s="112"/>
      <c r="HMI1" s="112"/>
      <c r="HMJ1" s="112"/>
      <c r="HMK1" s="112"/>
      <c r="HML1" s="112"/>
      <c r="HMM1" s="112"/>
      <c r="HMN1" s="112"/>
      <c r="HMO1" s="112"/>
      <c r="HMP1" s="112"/>
      <c r="HMQ1" s="112"/>
      <c r="HMR1" s="112"/>
      <c r="HMS1" s="112"/>
      <c r="HMT1" s="112"/>
      <c r="HMU1" s="112"/>
      <c r="HMV1" s="112"/>
      <c r="HMW1" s="112"/>
      <c r="HMX1" s="112"/>
      <c r="HMY1" s="112"/>
      <c r="HMZ1" s="112"/>
      <c r="HNA1" s="112"/>
      <c r="HNB1" s="112"/>
      <c r="HNC1" s="112"/>
      <c r="HND1" s="112"/>
      <c r="HNE1" s="112"/>
      <c r="HNF1" s="112"/>
      <c r="HNG1" s="112"/>
      <c r="HNH1" s="112"/>
      <c r="HNI1" s="112"/>
      <c r="HNJ1" s="112"/>
      <c r="HNK1" s="112"/>
      <c r="HNL1" s="112"/>
      <c r="HNM1" s="112"/>
      <c r="HNN1" s="112"/>
      <c r="HNO1" s="112"/>
      <c r="HNP1" s="112"/>
      <c r="HNQ1" s="112"/>
      <c r="HNR1" s="112"/>
      <c r="HNS1" s="112"/>
      <c r="HNT1" s="112"/>
      <c r="HNU1" s="112"/>
      <c r="HNV1" s="112"/>
      <c r="HNW1" s="112"/>
      <c r="HNX1" s="112"/>
      <c r="HNY1" s="112"/>
      <c r="HNZ1" s="112"/>
      <c r="HOA1" s="112"/>
      <c r="HOB1" s="112"/>
      <c r="HOC1" s="112"/>
      <c r="HOD1" s="112"/>
      <c r="HOE1" s="112"/>
      <c r="HOF1" s="112"/>
      <c r="HOG1" s="112"/>
      <c r="HOH1" s="112"/>
      <c r="HOI1" s="112"/>
      <c r="HOJ1" s="112"/>
      <c r="HOK1" s="112"/>
      <c r="HOL1" s="112"/>
      <c r="HOM1" s="112"/>
      <c r="HON1" s="112"/>
      <c r="HOO1" s="112"/>
      <c r="HOP1" s="112"/>
      <c r="HOQ1" s="112"/>
      <c r="HOR1" s="112"/>
      <c r="HOS1" s="112"/>
      <c r="HOT1" s="112"/>
      <c r="HOU1" s="112"/>
      <c r="HOV1" s="112"/>
      <c r="HOW1" s="112"/>
      <c r="HOX1" s="112"/>
      <c r="HOY1" s="112"/>
      <c r="HOZ1" s="112"/>
      <c r="HPA1" s="112"/>
      <c r="HPB1" s="112"/>
      <c r="HPC1" s="112"/>
      <c r="HPD1" s="112"/>
      <c r="HPE1" s="112"/>
      <c r="HPF1" s="112"/>
      <c r="HPG1" s="112"/>
      <c r="HPH1" s="112"/>
      <c r="HPI1" s="112"/>
      <c r="HPJ1" s="112"/>
      <c r="HPK1" s="112"/>
      <c r="HPL1" s="112"/>
      <c r="HPM1" s="112"/>
      <c r="HPN1" s="112"/>
      <c r="HPO1" s="112"/>
      <c r="HPP1" s="112"/>
      <c r="HPQ1" s="112"/>
      <c r="HPR1" s="112"/>
      <c r="HPS1" s="112"/>
      <c r="HPT1" s="112"/>
      <c r="HPU1" s="112"/>
      <c r="HPV1" s="112"/>
      <c r="HPW1" s="112"/>
      <c r="HPX1" s="112"/>
      <c r="HPY1" s="112"/>
      <c r="HPZ1" s="112"/>
      <c r="HQA1" s="112"/>
      <c r="HQB1" s="112"/>
      <c r="HQC1" s="112"/>
      <c r="HQD1" s="112"/>
      <c r="HQE1" s="112"/>
      <c r="HQF1" s="112"/>
      <c r="HQG1" s="112"/>
      <c r="HQH1" s="112"/>
      <c r="HQI1" s="112"/>
      <c r="HQJ1" s="112"/>
      <c r="HQK1" s="112"/>
      <c r="HQL1" s="112"/>
      <c r="HQM1" s="112"/>
      <c r="HQN1" s="112"/>
      <c r="HQO1" s="112"/>
      <c r="HQP1" s="112"/>
      <c r="HQQ1" s="112"/>
      <c r="HQR1" s="112"/>
      <c r="HQS1" s="112"/>
      <c r="HQT1" s="112"/>
      <c r="HQU1" s="112"/>
      <c r="HQV1" s="112"/>
      <c r="HQW1" s="112"/>
      <c r="HQX1" s="112"/>
      <c r="HQY1" s="112"/>
      <c r="HQZ1" s="112"/>
      <c r="HRA1" s="112"/>
      <c r="HRB1" s="112"/>
      <c r="HRC1" s="112"/>
      <c r="HRD1" s="112"/>
      <c r="HRE1" s="112"/>
      <c r="HRF1" s="112"/>
      <c r="HRG1" s="112"/>
      <c r="HRH1" s="112"/>
      <c r="HRI1" s="112"/>
      <c r="HRJ1" s="112"/>
      <c r="HRK1" s="112"/>
      <c r="HRL1" s="112"/>
      <c r="HRM1" s="112"/>
      <c r="HRN1" s="112"/>
      <c r="HRO1" s="112"/>
      <c r="HRP1" s="112"/>
      <c r="HRQ1" s="112"/>
      <c r="HRR1" s="112"/>
      <c r="HRS1" s="112"/>
      <c r="HRT1" s="112"/>
      <c r="HRU1" s="112"/>
      <c r="HRV1" s="112"/>
      <c r="HRW1" s="112"/>
      <c r="HRX1" s="112"/>
      <c r="HRY1" s="112"/>
      <c r="HRZ1" s="112"/>
      <c r="HSA1" s="112"/>
      <c r="HSB1" s="112"/>
      <c r="HSC1" s="112"/>
      <c r="HSD1" s="112"/>
      <c r="HSE1" s="112"/>
      <c r="HSF1" s="112"/>
      <c r="HSG1" s="112"/>
      <c r="HSH1" s="112"/>
      <c r="HSI1" s="112"/>
      <c r="HSJ1" s="112"/>
      <c r="HSK1" s="112"/>
      <c r="HSL1" s="112"/>
      <c r="HSM1" s="112"/>
      <c r="HSN1" s="112"/>
      <c r="HSO1" s="112"/>
      <c r="HSP1" s="112"/>
      <c r="HSQ1" s="112"/>
      <c r="HSR1" s="112"/>
      <c r="HSS1" s="112"/>
      <c r="HST1" s="112"/>
      <c r="HSU1" s="112"/>
      <c r="HSV1" s="112"/>
      <c r="HSW1" s="112"/>
      <c r="HSX1" s="112"/>
      <c r="HSY1" s="112"/>
      <c r="HSZ1" s="112"/>
      <c r="HTA1" s="112"/>
      <c r="HTB1" s="112"/>
      <c r="HTC1" s="112"/>
      <c r="HTD1" s="112"/>
      <c r="HTE1" s="112"/>
      <c r="HTF1" s="112"/>
      <c r="HTG1" s="112"/>
      <c r="HTH1" s="112"/>
      <c r="HTI1" s="112"/>
      <c r="HTJ1" s="112"/>
      <c r="HTK1" s="112"/>
      <c r="HTL1" s="112"/>
      <c r="HTM1" s="112"/>
      <c r="HTN1" s="112"/>
      <c r="HTO1" s="112"/>
      <c r="HTP1" s="112"/>
      <c r="HTQ1" s="112"/>
      <c r="HTR1" s="112"/>
      <c r="HTS1" s="112"/>
      <c r="HTT1" s="112"/>
      <c r="HTU1" s="112"/>
      <c r="HTV1" s="112"/>
      <c r="HTW1" s="112"/>
      <c r="HTX1" s="112"/>
      <c r="HTY1" s="112"/>
      <c r="HTZ1" s="112"/>
      <c r="HUA1" s="112"/>
      <c r="HUB1" s="112"/>
      <c r="HUC1" s="112"/>
      <c r="HUD1" s="112"/>
      <c r="HUE1" s="112"/>
      <c r="HUF1" s="112"/>
      <c r="HUG1" s="112"/>
      <c r="HUH1" s="112"/>
      <c r="HUI1" s="112"/>
      <c r="HUJ1" s="112"/>
      <c r="HUK1" s="112"/>
      <c r="HUL1" s="112"/>
      <c r="HUM1" s="112"/>
      <c r="HUN1" s="112"/>
      <c r="HUO1" s="112"/>
      <c r="HUP1" s="112"/>
      <c r="HUQ1" s="112"/>
      <c r="HUR1" s="112"/>
      <c r="HUS1" s="112"/>
      <c r="HUT1" s="112"/>
      <c r="HUU1" s="112"/>
      <c r="HUV1" s="112"/>
      <c r="HUW1" s="112"/>
      <c r="HUX1" s="112"/>
      <c r="HUY1" s="112"/>
      <c r="HUZ1" s="112"/>
      <c r="HVA1" s="112"/>
      <c r="HVB1" s="112"/>
      <c r="HVC1" s="112"/>
      <c r="HVD1" s="112"/>
      <c r="HVE1" s="112"/>
      <c r="HVF1" s="112"/>
      <c r="HVG1" s="112"/>
      <c r="HVH1" s="112"/>
      <c r="HVI1" s="112"/>
      <c r="HVJ1" s="112"/>
      <c r="HVK1" s="112"/>
      <c r="HVL1" s="112"/>
      <c r="HVM1" s="112"/>
      <c r="HVN1" s="112"/>
      <c r="HVO1" s="112"/>
      <c r="HVP1" s="112"/>
      <c r="HVQ1" s="112"/>
      <c r="HVR1" s="112"/>
      <c r="HVS1" s="112"/>
      <c r="HVT1" s="112"/>
      <c r="HVU1" s="112"/>
      <c r="HVV1" s="112"/>
      <c r="HVW1" s="112"/>
      <c r="HVX1" s="112"/>
      <c r="HVY1" s="112"/>
      <c r="HVZ1" s="112"/>
      <c r="HWA1" s="112"/>
      <c r="HWB1" s="112"/>
      <c r="HWC1" s="112"/>
      <c r="HWD1" s="112"/>
      <c r="HWE1" s="112"/>
      <c r="HWF1" s="112"/>
      <c r="HWG1" s="112"/>
      <c r="HWH1" s="112"/>
      <c r="HWI1" s="112"/>
      <c r="HWJ1" s="112"/>
      <c r="HWK1" s="112"/>
      <c r="HWL1" s="112"/>
      <c r="HWM1" s="112"/>
      <c r="HWN1" s="112"/>
      <c r="HWO1" s="112"/>
      <c r="HWP1" s="112"/>
      <c r="HWQ1" s="112"/>
      <c r="HWR1" s="112"/>
      <c r="HWS1" s="112"/>
      <c r="HWT1" s="112"/>
      <c r="HWU1" s="112"/>
      <c r="HWV1" s="112"/>
      <c r="HWW1" s="112"/>
      <c r="HWX1" s="112"/>
      <c r="HWY1" s="112"/>
      <c r="HWZ1" s="112"/>
      <c r="HXA1" s="112"/>
      <c r="HXB1" s="112"/>
      <c r="HXC1" s="112"/>
      <c r="HXD1" s="112"/>
      <c r="HXE1" s="112"/>
      <c r="HXF1" s="112"/>
      <c r="HXG1" s="112"/>
      <c r="HXH1" s="112"/>
      <c r="HXI1" s="112"/>
      <c r="HXJ1" s="112"/>
      <c r="HXK1" s="112"/>
      <c r="HXL1" s="112"/>
      <c r="HXM1" s="112"/>
      <c r="HXN1" s="112"/>
      <c r="HXO1" s="112"/>
      <c r="HXP1" s="112"/>
      <c r="HXQ1" s="112"/>
      <c r="HXR1" s="112"/>
      <c r="HXS1" s="112"/>
      <c r="HXT1" s="112"/>
      <c r="HXU1" s="112"/>
      <c r="HXV1" s="112"/>
      <c r="HXW1" s="112"/>
      <c r="HXX1" s="112"/>
      <c r="HXY1" s="112"/>
      <c r="HXZ1" s="112"/>
      <c r="HYA1" s="112"/>
      <c r="HYB1" s="112"/>
      <c r="HYC1" s="112"/>
      <c r="HYD1" s="112"/>
      <c r="HYE1" s="112"/>
      <c r="HYF1" s="112"/>
      <c r="HYG1" s="112"/>
      <c r="HYH1" s="112"/>
      <c r="HYI1" s="112"/>
      <c r="HYJ1" s="112"/>
      <c r="HYK1" s="112"/>
      <c r="HYL1" s="112"/>
      <c r="HYM1" s="112"/>
      <c r="HYN1" s="112"/>
      <c r="HYO1" s="112"/>
      <c r="HYP1" s="112"/>
      <c r="HYQ1" s="112"/>
      <c r="HYR1" s="112"/>
      <c r="HYS1" s="112"/>
      <c r="HYT1" s="112"/>
      <c r="HYU1" s="112"/>
      <c r="HYV1" s="112"/>
      <c r="HYW1" s="112"/>
      <c r="HYX1" s="112"/>
      <c r="HYY1" s="112"/>
      <c r="HYZ1" s="112"/>
      <c r="HZA1" s="112"/>
      <c r="HZB1" s="112"/>
      <c r="HZC1" s="112"/>
      <c r="HZD1" s="112"/>
      <c r="HZE1" s="112"/>
      <c r="HZF1" s="112"/>
      <c r="HZG1" s="112"/>
      <c r="HZH1" s="112"/>
      <c r="HZI1" s="112"/>
      <c r="HZJ1" s="112"/>
      <c r="HZK1" s="112"/>
      <c r="HZL1" s="112"/>
      <c r="HZM1" s="112"/>
      <c r="HZN1" s="112"/>
      <c r="HZO1" s="112"/>
      <c r="HZP1" s="112"/>
      <c r="HZQ1" s="112"/>
      <c r="HZR1" s="112"/>
      <c r="HZS1" s="112"/>
      <c r="HZT1" s="112"/>
      <c r="HZU1" s="112"/>
      <c r="HZV1" s="112"/>
      <c r="HZW1" s="112"/>
      <c r="HZX1" s="112"/>
      <c r="HZY1" s="112"/>
      <c r="HZZ1" s="112"/>
      <c r="IAA1" s="112"/>
      <c r="IAB1" s="112"/>
      <c r="IAC1" s="112"/>
      <c r="IAD1" s="112"/>
      <c r="IAE1" s="112"/>
      <c r="IAF1" s="112"/>
      <c r="IAG1" s="112"/>
      <c r="IAH1" s="112"/>
      <c r="IAI1" s="112"/>
      <c r="IAJ1" s="112"/>
      <c r="IAK1" s="112"/>
      <c r="IAL1" s="112"/>
      <c r="IAM1" s="112"/>
      <c r="IAN1" s="112"/>
      <c r="IAO1" s="112"/>
      <c r="IAP1" s="112"/>
      <c r="IAQ1" s="112"/>
      <c r="IAR1" s="112"/>
      <c r="IAS1" s="112"/>
      <c r="IAT1" s="112"/>
      <c r="IAU1" s="112"/>
      <c r="IAV1" s="112"/>
      <c r="IAW1" s="112"/>
      <c r="IAX1" s="112"/>
      <c r="IAY1" s="112"/>
      <c r="IAZ1" s="112"/>
      <c r="IBA1" s="112"/>
      <c r="IBB1" s="112"/>
      <c r="IBC1" s="112"/>
      <c r="IBD1" s="112"/>
      <c r="IBE1" s="112"/>
      <c r="IBF1" s="112"/>
      <c r="IBG1" s="112"/>
      <c r="IBH1" s="112"/>
      <c r="IBI1" s="112"/>
      <c r="IBJ1" s="112"/>
      <c r="IBK1" s="112"/>
      <c r="IBL1" s="112"/>
      <c r="IBM1" s="112"/>
      <c r="IBN1" s="112"/>
      <c r="IBO1" s="112"/>
      <c r="IBP1" s="112"/>
      <c r="IBQ1" s="112"/>
      <c r="IBR1" s="112"/>
      <c r="IBS1" s="112"/>
      <c r="IBT1" s="112"/>
      <c r="IBU1" s="112"/>
      <c r="IBV1" s="112"/>
      <c r="IBW1" s="112"/>
      <c r="IBX1" s="112"/>
      <c r="IBY1" s="112"/>
      <c r="IBZ1" s="112"/>
      <c r="ICA1" s="112"/>
      <c r="ICB1" s="112"/>
      <c r="ICC1" s="112"/>
      <c r="ICD1" s="112"/>
      <c r="ICE1" s="112"/>
      <c r="ICF1" s="112"/>
      <c r="ICG1" s="112"/>
      <c r="ICH1" s="112"/>
      <c r="ICI1" s="112"/>
      <c r="ICJ1" s="112"/>
      <c r="ICK1" s="112"/>
      <c r="ICL1" s="112"/>
      <c r="ICM1" s="112"/>
      <c r="ICN1" s="112"/>
      <c r="ICO1" s="112"/>
      <c r="ICP1" s="112"/>
      <c r="ICQ1" s="112"/>
      <c r="ICR1" s="112"/>
      <c r="ICS1" s="112"/>
      <c r="ICT1" s="112"/>
      <c r="ICU1" s="112"/>
      <c r="ICV1" s="112"/>
      <c r="ICW1" s="112"/>
      <c r="ICX1" s="112"/>
      <c r="ICY1" s="112"/>
      <c r="ICZ1" s="112"/>
      <c r="IDA1" s="112"/>
      <c r="IDB1" s="112"/>
      <c r="IDC1" s="112"/>
      <c r="IDD1" s="112"/>
      <c r="IDE1" s="112"/>
      <c r="IDF1" s="112"/>
      <c r="IDG1" s="112"/>
      <c r="IDH1" s="112"/>
      <c r="IDI1" s="112"/>
      <c r="IDJ1" s="112"/>
      <c r="IDK1" s="112"/>
      <c r="IDL1" s="112"/>
      <c r="IDM1" s="112"/>
      <c r="IDN1" s="112"/>
      <c r="IDO1" s="112"/>
      <c r="IDP1" s="112"/>
      <c r="IDQ1" s="112"/>
      <c r="IDR1" s="112"/>
      <c r="IDS1" s="112"/>
      <c r="IDT1" s="112"/>
      <c r="IDU1" s="112"/>
      <c r="IDV1" s="112"/>
      <c r="IDW1" s="112"/>
      <c r="IDX1" s="112"/>
      <c r="IDY1" s="112"/>
      <c r="IDZ1" s="112"/>
      <c r="IEA1" s="112"/>
      <c r="IEB1" s="112"/>
      <c r="IEC1" s="112"/>
      <c r="IED1" s="112"/>
      <c r="IEE1" s="112"/>
      <c r="IEF1" s="112"/>
      <c r="IEG1" s="112"/>
      <c r="IEH1" s="112"/>
      <c r="IEI1" s="112"/>
      <c r="IEJ1" s="112"/>
      <c r="IEK1" s="112"/>
      <c r="IEL1" s="112"/>
      <c r="IEM1" s="112"/>
      <c r="IEN1" s="112"/>
      <c r="IEO1" s="112"/>
      <c r="IEP1" s="112"/>
      <c r="IEQ1" s="112"/>
      <c r="IER1" s="112"/>
      <c r="IES1" s="112"/>
      <c r="IET1" s="112"/>
      <c r="IEU1" s="112"/>
      <c r="IEV1" s="112"/>
      <c r="IEW1" s="112"/>
      <c r="IEX1" s="112"/>
      <c r="IEY1" s="112"/>
      <c r="IEZ1" s="112"/>
      <c r="IFA1" s="112"/>
      <c r="IFB1" s="112"/>
      <c r="IFC1" s="112"/>
      <c r="IFD1" s="112"/>
      <c r="IFE1" s="112"/>
      <c r="IFF1" s="112"/>
      <c r="IFG1" s="112"/>
      <c r="IFH1" s="112"/>
      <c r="IFI1" s="112"/>
      <c r="IFJ1" s="112"/>
      <c r="IFK1" s="112"/>
      <c r="IFL1" s="112"/>
      <c r="IFM1" s="112"/>
      <c r="IFN1" s="112"/>
      <c r="IFO1" s="112"/>
      <c r="IFP1" s="112"/>
      <c r="IFQ1" s="112"/>
      <c r="IFR1" s="112"/>
      <c r="IFS1" s="112"/>
      <c r="IFT1" s="112"/>
      <c r="IFU1" s="112"/>
      <c r="IFV1" s="112"/>
      <c r="IFW1" s="112"/>
      <c r="IFX1" s="112"/>
      <c r="IFY1" s="112"/>
      <c r="IFZ1" s="112"/>
      <c r="IGA1" s="112"/>
      <c r="IGB1" s="112"/>
      <c r="IGC1" s="112"/>
      <c r="IGD1" s="112"/>
      <c r="IGE1" s="112"/>
      <c r="IGF1" s="112"/>
      <c r="IGG1" s="112"/>
      <c r="IGH1" s="112"/>
      <c r="IGI1" s="112"/>
      <c r="IGJ1" s="112"/>
      <c r="IGK1" s="112"/>
      <c r="IGL1" s="112"/>
      <c r="IGM1" s="112"/>
      <c r="IGN1" s="112"/>
      <c r="IGO1" s="112"/>
      <c r="IGP1" s="112"/>
      <c r="IGQ1" s="112"/>
      <c r="IGR1" s="112"/>
      <c r="IGS1" s="112"/>
      <c r="IGT1" s="112"/>
      <c r="IGU1" s="112"/>
      <c r="IGV1" s="112"/>
      <c r="IGW1" s="112"/>
      <c r="IGX1" s="112"/>
      <c r="IGY1" s="112"/>
      <c r="IGZ1" s="112"/>
      <c r="IHA1" s="112"/>
      <c r="IHB1" s="112"/>
      <c r="IHC1" s="112"/>
      <c r="IHD1" s="112"/>
      <c r="IHE1" s="112"/>
      <c r="IHF1" s="112"/>
      <c r="IHG1" s="112"/>
      <c r="IHH1" s="112"/>
      <c r="IHI1" s="112"/>
      <c r="IHJ1" s="112"/>
      <c r="IHK1" s="112"/>
      <c r="IHL1" s="112"/>
      <c r="IHM1" s="112"/>
      <c r="IHN1" s="112"/>
      <c r="IHO1" s="112"/>
      <c r="IHP1" s="112"/>
      <c r="IHQ1" s="112"/>
      <c r="IHR1" s="112"/>
      <c r="IHS1" s="112"/>
      <c r="IHT1" s="112"/>
      <c r="IHU1" s="112"/>
      <c r="IHV1" s="112"/>
      <c r="IHW1" s="112"/>
      <c r="IHX1" s="112"/>
      <c r="IHY1" s="112"/>
      <c r="IHZ1" s="112"/>
      <c r="IIA1" s="112"/>
      <c r="IIB1" s="112"/>
      <c r="IIC1" s="112"/>
      <c r="IID1" s="112"/>
      <c r="IIE1" s="112"/>
      <c r="IIF1" s="112"/>
      <c r="IIG1" s="112"/>
      <c r="IIH1" s="112"/>
      <c r="III1" s="112"/>
      <c r="IIJ1" s="112"/>
      <c r="IIK1" s="112"/>
      <c r="IIL1" s="112"/>
      <c r="IIM1" s="112"/>
      <c r="IIN1" s="112"/>
      <c r="IIO1" s="112"/>
      <c r="IIP1" s="112"/>
      <c r="IIQ1" s="112"/>
      <c r="IIR1" s="112"/>
      <c r="IIS1" s="112"/>
      <c r="IIT1" s="112"/>
      <c r="IIU1" s="112"/>
      <c r="IIV1" s="112"/>
      <c r="IIW1" s="112"/>
      <c r="IIX1" s="112"/>
      <c r="IIY1" s="112"/>
      <c r="IIZ1" s="112"/>
      <c r="IJA1" s="112"/>
      <c r="IJB1" s="112"/>
      <c r="IJC1" s="112"/>
      <c r="IJD1" s="112"/>
      <c r="IJE1" s="112"/>
      <c r="IJF1" s="112"/>
      <c r="IJG1" s="112"/>
      <c r="IJH1" s="112"/>
      <c r="IJI1" s="112"/>
      <c r="IJJ1" s="112"/>
      <c r="IJK1" s="112"/>
      <c r="IJL1" s="112"/>
      <c r="IJM1" s="112"/>
      <c r="IJN1" s="112"/>
      <c r="IJO1" s="112"/>
      <c r="IJP1" s="112"/>
      <c r="IJQ1" s="112"/>
      <c r="IJR1" s="112"/>
      <c r="IJS1" s="112"/>
      <c r="IJT1" s="112"/>
      <c r="IJU1" s="112"/>
      <c r="IJV1" s="112"/>
      <c r="IJW1" s="112"/>
      <c r="IJX1" s="112"/>
      <c r="IJY1" s="112"/>
      <c r="IJZ1" s="112"/>
      <c r="IKA1" s="112"/>
      <c r="IKB1" s="112"/>
      <c r="IKC1" s="112"/>
      <c r="IKD1" s="112"/>
      <c r="IKE1" s="112"/>
      <c r="IKF1" s="112"/>
      <c r="IKG1" s="112"/>
      <c r="IKH1" s="112"/>
      <c r="IKI1" s="112"/>
      <c r="IKJ1" s="112"/>
      <c r="IKK1" s="112"/>
      <c r="IKL1" s="112"/>
      <c r="IKM1" s="112"/>
      <c r="IKN1" s="112"/>
      <c r="IKO1" s="112"/>
      <c r="IKP1" s="112"/>
      <c r="IKQ1" s="112"/>
      <c r="IKR1" s="112"/>
      <c r="IKS1" s="112"/>
      <c r="IKT1" s="112"/>
      <c r="IKU1" s="112"/>
      <c r="IKV1" s="112"/>
      <c r="IKW1" s="112"/>
      <c r="IKX1" s="112"/>
      <c r="IKY1" s="112"/>
      <c r="IKZ1" s="112"/>
      <c r="ILA1" s="112"/>
      <c r="ILB1" s="112"/>
      <c r="ILC1" s="112"/>
      <c r="ILD1" s="112"/>
      <c r="ILE1" s="112"/>
      <c r="ILF1" s="112"/>
      <c r="ILG1" s="112"/>
      <c r="ILH1" s="112"/>
      <c r="ILI1" s="112"/>
      <c r="ILJ1" s="112"/>
      <c r="ILK1" s="112"/>
      <c r="ILL1" s="112"/>
      <c r="ILM1" s="112"/>
      <c r="ILN1" s="112"/>
      <c r="ILO1" s="112"/>
      <c r="ILP1" s="112"/>
      <c r="ILQ1" s="112"/>
      <c r="ILR1" s="112"/>
      <c r="ILS1" s="112"/>
      <c r="ILT1" s="112"/>
      <c r="ILU1" s="112"/>
      <c r="ILV1" s="112"/>
      <c r="ILW1" s="112"/>
      <c r="ILX1" s="112"/>
      <c r="ILY1" s="112"/>
      <c r="ILZ1" s="112"/>
      <c r="IMA1" s="112"/>
      <c r="IMB1" s="112"/>
      <c r="IMC1" s="112"/>
      <c r="IMD1" s="112"/>
      <c r="IME1" s="112"/>
      <c r="IMF1" s="112"/>
      <c r="IMG1" s="112"/>
      <c r="IMH1" s="112"/>
      <c r="IMI1" s="112"/>
      <c r="IMJ1" s="112"/>
      <c r="IMK1" s="112"/>
      <c r="IML1" s="112"/>
      <c r="IMM1" s="112"/>
      <c r="IMN1" s="112"/>
      <c r="IMO1" s="112"/>
      <c r="IMP1" s="112"/>
      <c r="IMQ1" s="112"/>
      <c r="IMR1" s="112"/>
      <c r="IMS1" s="112"/>
      <c r="IMT1" s="112"/>
      <c r="IMU1" s="112"/>
      <c r="IMV1" s="112"/>
      <c r="IMW1" s="112"/>
      <c r="IMX1" s="112"/>
      <c r="IMY1" s="112"/>
      <c r="IMZ1" s="112"/>
      <c r="INA1" s="112"/>
      <c r="INB1" s="112"/>
      <c r="INC1" s="112"/>
      <c r="IND1" s="112"/>
      <c r="INE1" s="112"/>
      <c r="INF1" s="112"/>
      <c r="ING1" s="112"/>
      <c r="INH1" s="112"/>
      <c r="INI1" s="112"/>
      <c r="INJ1" s="112"/>
      <c r="INK1" s="112"/>
      <c r="INL1" s="112"/>
      <c r="INM1" s="112"/>
      <c r="INN1" s="112"/>
      <c r="INO1" s="112"/>
      <c r="INP1" s="112"/>
      <c r="INQ1" s="112"/>
      <c r="INR1" s="112"/>
      <c r="INS1" s="112"/>
      <c r="INT1" s="112"/>
      <c r="INU1" s="112"/>
      <c r="INV1" s="112"/>
      <c r="INW1" s="112"/>
      <c r="INX1" s="112"/>
      <c r="INY1" s="112"/>
      <c r="INZ1" s="112"/>
      <c r="IOA1" s="112"/>
      <c r="IOB1" s="112"/>
      <c r="IOC1" s="112"/>
      <c r="IOD1" s="112"/>
      <c r="IOE1" s="112"/>
      <c r="IOF1" s="112"/>
      <c r="IOG1" s="112"/>
      <c r="IOH1" s="112"/>
      <c r="IOI1" s="112"/>
      <c r="IOJ1" s="112"/>
      <c r="IOK1" s="112"/>
      <c r="IOL1" s="112"/>
      <c r="IOM1" s="112"/>
      <c r="ION1" s="112"/>
      <c r="IOO1" s="112"/>
      <c r="IOP1" s="112"/>
      <c r="IOQ1" s="112"/>
      <c r="IOR1" s="112"/>
      <c r="IOS1" s="112"/>
      <c r="IOT1" s="112"/>
      <c r="IOU1" s="112"/>
      <c r="IOV1" s="112"/>
      <c r="IOW1" s="112"/>
      <c r="IOX1" s="112"/>
      <c r="IOY1" s="112"/>
      <c r="IOZ1" s="112"/>
      <c r="IPA1" s="112"/>
      <c r="IPB1" s="112"/>
      <c r="IPC1" s="112"/>
      <c r="IPD1" s="112"/>
      <c r="IPE1" s="112"/>
      <c r="IPF1" s="112"/>
      <c r="IPG1" s="112"/>
      <c r="IPH1" s="112"/>
      <c r="IPI1" s="112"/>
      <c r="IPJ1" s="112"/>
      <c r="IPK1" s="112"/>
      <c r="IPL1" s="112"/>
      <c r="IPM1" s="112"/>
      <c r="IPN1" s="112"/>
      <c r="IPO1" s="112"/>
      <c r="IPP1" s="112"/>
      <c r="IPQ1" s="112"/>
      <c r="IPR1" s="112"/>
      <c r="IPS1" s="112"/>
      <c r="IPT1" s="112"/>
      <c r="IPU1" s="112"/>
      <c r="IPV1" s="112"/>
      <c r="IPW1" s="112"/>
      <c r="IPX1" s="112"/>
      <c r="IPY1" s="112"/>
      <c r="IPZ1" s="112"/>
      <c r="IQA1" s="112"/>
      <c r="IQB1" s="112"/>
      <c r="IQC1" s="112"/>
      <c r="IQD1" s="112"/>
      <c r="IQE1" s="112"/>
      <c r="IQF1" s="112"/>
      <c r="IQG1" s="112"/>
      <c r="IQH1" s="112"/>
      <c r="IQI1" s="112"/>
      <c r="IQJ1" s="112"/>
      <c r="IQK1" s="112"/>
      <c r="IQL1" s="112"/>
      <c r="IQM1" s="112"/>
      <c r="IQN1" s="112"/>
      <c r="IQO1" s="112"/>
      <c r="IQP1" s="112"/>
      <c r="IQQ1" s="112"/>
      <c r="IQR1" s="112"/>
      <c r="IQS1" s="112"/>
      <c r="IQT1" s="112"/>
      <c r="IQU1" s="112"/>
      <c r="IQV1" s="112"/>
      <c r="IQW1" s="112"/>
      <c r="IQX1" s="112"/>
      <c r="IQY1" s="112"/>
      <c r="IQZ1" s="112"/>
      <c r="IRA1" s="112"/>
      <c r="IRB1" s="112"/>
      <c r="IRC1" s="112"/>
      <c r="IRD1" s="112"/>
      <c r="IRE1" s="112"/>
      <c r="IRF1" s="112"/>
      <c r="IRG1" s="112"/>
      <c r="IRH1" s="112"/>
      <c r="IRI1" s="112"/>
      <c r="IRJ1" s="112"/>
      <c r="IRK1" s="112"/>
      <c r="IRL1" s="112"/>
      <c r="IRM1" s="112"/>
      <c r="IRN1" s="112"/>
      <c r="IRO1" s="112"/>
      <c r="IRP1" s="112"/>
      <c r="IRQ1" s="112"/>
      <c r="IRR1" s="112"/>
      <c r="IRS1" s="112"/>
      <c r="IRT1" s="112"/>
      <c r="IRU1" s="112"/>
      <c r="IRV1" s="112"/>
      <c r="IRW1" s="112"/>
      <c r="IRX1" s="112"/>
      <c r="IRY1" s="112"/>
      <c r="IRZ1" s="112"/>
      <c r="ISA1" s="112"/>
      <c r="ISB1" s="112"/>
      <c r="ISC1" s="112"/>
      <c r="ISD1" s="112"/>
      <c r="ISE1" s="112"/>
      <c r="ISF1" s="112"/>
      <c r="ISG1" s="112"/>
      <c r="ISH1" s="112"/>
      <c r="ISI1" s="112"/>
      <c r="ISJ1" s="112"/>
      <c r="ISK1" s="112"/>
      <c r="ISL1" s="112"/>
      <c r="ISM1" s="112"/>
      <c r="ISN1" s="112"/>
      <c r="ISO1" s="112"/>
      <c r="ISP1" s="112"/>
      <c r="ISQ1" s="112"/>
      <c r="ISR1" s="112"/>
      <c r="ISS1" s="112"/>
      <c r="IST1" s="112"/>
      <c r="ISU1" s="112"/>
      <c r="ISV1" s="112"/>
      <c r="ISW1" s="112"/>
      <c r="ISX1" s="112"/>
      <c r="ISY1" s="112"/>
      <c r="ISZ1" s="112"/>
      <c r="ITA1" s="112"/>
      <c r="ITB1" s="112"/>
      <c r="ITC1" s="112"/>
      <c r="ITD1" s="112"/>
      <c r="ITE1" s="112"/>
      <c r="ITF1" s="112"/>
      <c r="ITG1" s="112"/>
      <c r="ITH1" s="112"/>
      <c r="ITI1" s="112"/>
      <c r="ITJ1" s="112"/>
      <c r="ITK1" s="112"/>
      <c r="ITL1" s="112"/>
      <c r="ITM1" s="112"/>
      <c r="ITN1" s="112"/>
      <c r="ITO1" s="112"/>
      <c r="ITP1" s="112"/>
      <c r="ITQ1" s="112"/>
      <c r="ITR1" s="112"/>
      <c r="ITS1" s="112"/>
      <c r="ITT1" s="112"/>
      <c r="ITU1" s="112"/>
      <c r="ITV1" s="112"/>
      <c r="ITW1" s="112"/>
      <c r="ITX1" s="112"/>
      <c r="ITY1" s="112"/>
      <c r="ITZ1" s="112"/>
      <c r="IUA1" s="112"/>
      <c r="IUB1" s="112"/>
      <c r="IUC1" s="112"/>
      <c r="IUD1" s="112"/>
      <c r="IUE1" s="112"/>
      <c r="IUF1" s="112"/>
      <c r="IUG1" s="112"/>
      <c r="IUH1" s="112"/>
      <c r="IUI1" s="112"/>
      <c r="IUJ1" s="112"/>
      <c r="IUK1" s="112"/>
      <c r="IUL1" s="112"/>
      <c r="IUM1" s="112"/>
      <c r="IUN1" s="112"/>
      <c r="IUO1" s="112"/>
      <c r="IUP1" s="112"/>
      <c r="IUQ1" s="112"/>
      <c r="IUR1" s="112"/>
      <c r="IUS1" s="112"/>
      <c r="IUT1" s="112"/>
      <c r="IUU1" s="112"/>
      <c r="IUV1" s="112"/>
      <c r="IUW1" s="112"/>
      <c r="IUX1" s="112"/>
      <c r="IUY1" s="112"/>
      <c r="IUZ1" s="112"/>
      <c r="IVA1" s="112"/>
      <c r="IVB1" s="112"/>
      <c r="IVC1" s="112"/>
      <c r="IVD1" s="112"/>
      <c r="IVE1" s="112"/>
      <c r="IVF1" s="112"/>
      <c r="IVG1" s="112"/>
      <c r="IVH1" s="112"/>
      <c r="IVI1" s="112"/>
      <c r="IVJ1" s="112"/>
      <c r="IVK1" s="112"/>
      <c r="IVL1" s="112"/>
      <c r="IVM1" s="112"/>
      <c r="IVN1" s="112"/>
      <c r="IVO1" s="112"/>
      <c r="IVP1" s="112"/>
      <c r="IVQ1" s="112"/>
      <c r="IVR1" s="112"/>
      <c r="IVS1" s="112"/>
      <c r="IVT1" s="112"/>
      <c r="IVU1" s="112"/>
      <c r="IVV1" s="112"/>
      <c r="IVW1" s="112"/>
      <c r="IVX1" s="112"/>
      <c r="IVY1" s="112"/>
      <c r="IVZ1" s="112"/>
      <c r="IWA1" s="112"/>
      <c r="IWB1" s="112"/>
      <c r="IWC1" s="112"/>
      <c r="IWD1" s="112"/>
      <c r="IWE1" s="112"/>
      <c r="IWF1" s="112"/>
      <c r="IWG1" s="112"/>
      <c r="IWH1" s="112"/>
      <c r="IWI1" s="112"/>
      <c r="IWJ1" s="112"/>
      <c r="IWK1" s="112"/>
      <c r="IWL1" s="112"/>
      <c r="IWM1" s="112"/>
      <c r="IWN1" s="112"/>
      <c r="IWO1" s="112"/>
      <c r="IWP1" s="112"/>
      <c r="IWQ1" s="112"/>
      <c r="IWR1" s="112"/>
      <c r="IWS1" s="112"/>
      <c r="IWT1" s="112"/>
      <c r="IWU1" s="112"/>
      <c r="IWV1" s="112"/>
      <c r="IWW1" s="112"/>
      <c r="IWX1" s="112"/>
      <c r="IWY1" s="112"/>
      <c r="IWZ1" s="112"/>
      <c r="IXA1" s="112"/>
      <c r="IXB1" s="112"/>
      <c r="IXC1" s="112"/>
      <c r="IXD1" s="112"/>
      <c r="IXE1" s="112"/>
      <c r="IXF1" s="112"/>
      <c r="IXG1" s="112"/>
      <c r="IXH1" s="112"/>
      <c r="IXI1" s="112"/>
      <c r="IXJ1" s="112"/>
      <c r="IXK1" s="112"/>
      <c r="IXL1" s="112"/>
      <c r="IXM1" s="112"/>
      <c r="IXN1" s="112"/>
      <c r="IXO1" s="112"/>
      <c r="IXP1" s="112"/>
      <c r="IXQ1" s="112"/>
      <c r="IXR1" s="112"/>
      <c r="IXS1" s="112"/>
      <c r="IXT1" s="112"/>
      <c r="IXU1" s="112"/>
      <c r="IXV1" s="112"/>
      <c r="IXW1" s="112"/>
      <c r="IXX1" s="112"/>
      <c r="IXY1" s="112"/>
      <c r="IXZ1" s="112"/>
      <c r="IYA1" s="112"/>
      <c r="IYB1" s="112"/>
      <c r="IYC1" s="112"/>
      <c r="IYD1" s="112"/>
      <c r="IYE1" s="112"/>
      <c r="IYF1" s="112"/>
      <c r="IYG1" s="112"/>
      <c r="IYH1" s="112"/>
      <c r="IYI1" s="112"/>
      <c r="IYJ1" s="112"/>
      <c r="IYK1" s="112"/>
      <c r="IYL1" s="112"/>
      <c r="IYM1" s="112"/>
      <c r="IYN1" s="112"/>
      <c r="IYO1" s="112"/>
      <c r="IYP1" s="112"/>
      <c r="IYQ1" s="112"/>
      <c r="IYR1" s="112"/>
      <c r="IYS1" s="112"/>
      <c r="IYT1" s="112"/>
      <c r="IYU1" s="112"/>
      <c r="IYV1" s="112"/>
      <c r="IYW1" s="112"/>
      <c r="IYX1" s="112"/>
      <c r="IYY1" s="112"/>
      <c r="IYZ1" s="112"/>
      <c r="IZA1" s="112"/>
      <c r="IZB1" s="112"/>
      <c r="IZC1" s="112"/>
      <c r="IZD1" s="112"/>
      <c r="IZE1" s="112"/>
      <c r="IZF1" s="112"/>
      <c r="IZG1" s="112"/>
      <c r="IZH1" s="112"/>
      <c r="IZI1" s="112"/>
      <c r="IZJ1" s="112"/>
      <c r="IZK1" s="112"/>
      <c r="IZL1" s="112"/>
      <c r="IZM1" s="112"/>
      <c r="IZN1" s="112"/>
      <c r="IZO1" s="112"/>
      <c r="IZP1" s="112"/>
      <c r="IZQ1" s="112"/>
      <c r="IZR1" s="112"/>
      <c r="IZS1" s="112"/>
      <c r="IZT1" s="112"/>
      <c r="IZU1" s="112"/>
      <c r="IZV1" s="112"/>
      <c r="IZW1" s="112"/>
      <c r="IZX1" s="112"/>
      <c r="IZY1" s="112"/>
      <c r="IZZ1" s="112"/>
      <c r="JAA1" s="112"/>
      <c r="JAB1" s="112"/>
      <c r="JAC1" s="112"/>
      <c r="JAD1" s="112"/>
      <c r="JAE1" s="112"/>
      <c r="JAF1" s="112"/>
      <c r="JAG1" s="112"/>
      <c r="JAH1" s="112"/>
      <c r="JAI1" s="112"/>
      <c r="JAJ1" s="112"/>
      <c r="JAK1" s="112"/>
      <c r="JAL1" s="112"/>
      <c r="JAM1" s="112"/>
      <c r="JAN1" s="112"/>
      <c r="JAO1" s="112"/>
      <c r="JAP1" s="112"/>
      <c r="JAQ1" s="112"/>
      <c r="JAR1" s="112"/>
      <c r="JAS1" s="112"/>
      <c r="JAT1" s="112"/>
      <c r="JAU1" s="112"/>
      <c r="JAV1" s="112"/>
      <c r="JAW1" s="112"/>
      <c r="JAX1" s="112"/>
      <c r="JAY1" s="112"/>
      <c r="JAZ1" s="112"/>
      <c r="JBA1" s="112"/>
      <c r="JBB1" s="112"/>
      <c r="JBC1" s="112"/>
      <c r="JBD1" s="112"/>
      <c r="JBE1" s="112"/>
      <c r="JBF1" s="112"/>
      <c r="JBG1" s="112"/>
      <c r="JBH1" s="112"/>
      <c r="JBI1" s="112"/>
      <c r="JBJ1" s="112"/>
      <c r="JBK1" s="112"/>
      <c r="JBL1" s="112"/>
      <c r="JBM1" s="112"/>
      <c r="JBN1" s="112"/>
      <c r="JBO1" s="112"/>
      <c r="JBP1" s="112"/>
      <c r="JBQ1" s="112"/>
      <c r="JBR1" s="112"/>
      <c r="JBS1" s="112"/>
      <c r="JBT1" s="112"/>
      <c r="JBU1" s="112"/>
      <c r="JBV1" s="112"/>
      <c r="JBW1" s="112"/>
      <c r="JBX1" s="112"/>
      <c r="JBY1" s="112"/>
      <c r="JBZ1" s="112"/>
      <c r="JCA1" s="112"/>
      <c r="JCB1" s="112"/>
      <c r="JCC1" s="112"/>
      <c r="JCD1" s="112"/>
      <c r="JCE1" s="112"/>
      <c r="JCF1" s="112"/>
      <c r="JCG1" s="112"/>
      <c r="JCH1" s="112"/>
      <c r="JCI1" s="112"/>
      <c r="JCJ1" s="112"/>
      <c r="JCK1" s="112"/>
      <c r="JCL1" s="112"/>
      <c r="JCM1" s="112"/>
      <c r="JCN1" s="112"/>
      <c r="JCO1" s="112"/>
      <c r="JCP1" s="112"/>
      <c r="JCQ1" s="112"/>
      <c r="JCR1" s="112"/>
      <c r="JCS1" s="112"/>
      <c r="JCT1" s="112"/>
      <c r="JCU1" s="112"/>
      <c r="JCV1" s="112"/>
      <c r="JCW1" s="112"/>
      <c r="JCX1" s="112"/>
      <c r="JCY1" s="112"/>
      <c r="JCZ1" s="112"/>
      <c r="JDA1" s="112"/>
      <c r="JDB1" s="112"/>
      <c r="JDC1" s="112"/>
      <c r="JDD1" s="112"/>
      <c r="JDE1" s="112"/>
      <c r="JDF1" s="112"/>
      <c r="JDG1" s="112"/>
      <c r="JDH1" s="112"/>
      <c r="JDI1" s="112"/>
      <c r="JDJ1" s="112"/>
      <c r="JDK1" s="112"/>
      <c r="JDL1" s="112"/>
      <c r="JDM1" s="112"/>
      <c r="JDN1" s="112"/>
      <c r="JDO1" s="112"/>
      <c r="JDP1" s="112"/>
      <c r="JDQ1" s="112"/>
      <c r="JDR1" s="112"/>
      <c r="JDS1" s="112"/>
      <c r="JDT1" s="112"/>
      <c r="JDU1" s="112"/>
      <c r="JDV1" s="112"/>
      <c r="JDW1" s="112"/>
      <c r="JDX1" s="112"/>
      <c r="JDY1" s="112"/>
      <c r="JDZ1" s="112"/>
      <c r="JEA1" s="112"/>
      <c r="JEB1" s="112"/>
      <c r="JEC1" s="112"/>
      <c r="JED1" s="112"/>
      <c r="JEE1" s="112"/>
      <c r="JEF1" s="112"/>
      <c r="JEG1" s="112"/>
      <c r="JEH1" s="112"/>
      <c r="JEI1" s="112"/>
      <c r="JEJ1" s="112"/>
      <c r="JEK1" s="112"/>
      <c r="JEL1" s="112"/>
      <c r="JEM1" s="112"/>
      <c r="JEN1" s="112"/>
      <c r="JEO1" s="112"/>
      <c r="JEP1" s="112"/>
      <c r="JEQ1" s="112"/>
      <c r="JER1" s="112"/>
      <c r="JES1" s="112"/>
      <c r="JET1" s="112"/>
      <c r="JEU1" s="112"/>
      <c r="JEV1" s="112"/>
      <c r="JEW1" s="112"/>
      <c r="JEX1" s="112"/>
      <c r="JEY1" s="112"/>
      <c r="JEZ1" s="112"/>
      <c r="JFA1" s="112"/>
      <c r="JFB1" s="112"/>
      <c r="JFC1" s="112"/>
      <c r="JFD1" s="112"/>
      <c r="JFE1" s="112"/>
      <c r="JFF1" s="112"/>
      <c r="JFG1" s="112"/>
      <c r="JFH1" s="112"/>
      <c r="JFI1" s="112"/>
      <c r="JFJ1" s="112"/>
      <c r="JFK1" s="112"/>
      <c r="JFL1" s="112"/>
      <c r="JFM1" s="112"/>
      <c r="JFN1" s="112"/>
      <c r="JFO1" s="112"/>
      <c r="JFP1" s="112"/>
      <c r="JFQ1" s="112"/>
      <c r="JFR1" s="112"/>
      <c r="JFS1" s="112"/>
      <c r="JFT1" s="112"/>
      <c r="JFU1" s="112"/>
      <c r="JFV1" s="112"/>
      <c r="JFW1" s="112"/>
      <c r="JFX1" s="112"/>
      <c r="JFY1" s="112"/>
      <c r="JFZ1" s="112"/>
      <c r="JGA1" s="112"/>
      <c r="JGB1" s="112"/>
      <c r="JGC1" s="112"/>
      <c r="JGD1" s="112"/>
      <c r="JGE1" s="112"/>
      <c r="JGF1" s="112"/>
      <c r="JGG1" s="112"/>
      <c r="JGH1" s="112"/>
      <c r="JGI1" s="112"/>
      <c r="JGJ1" s="112"/>
      <c r="JGK1" s="112"/>
      <c r="JGL1" s="112"/>
      <c r="JGM1" s="112"/>
      <c r="JGN1" s="112"/>
      <c r="JGO1" s="112"/>
      <c r="JGP1" s="112"/>
      <c r="JGQ1" s="112"/>
      <c r="JGR1" s="112"/>
      <c r="JGS1" s="112"/>
      <c r="JGT1" s="112"/>
      <c r="JGU1" s="112"/>
      <c r="JGV1" s="112"/>
      <c r="JGW1" s="112"/>
      <c r="JGX1" s="112"/>
      <c r="JGY1" s="112"/>
      <c r="JGZ1" s="112"/>
      <c r="JHA1" s="112"/>
      <c r="JHB1" s="112"/>
      <c r="JHC1" s="112"/>
      <c r="JHD1" s="112"/>
      <c r="JHE1" s="112"/>
      <c r="JHF1" s="112"/>
      <c r="JHG1" s="112"/>
      <c r="JHH1" s="112"/>
      <c r="JHI1" s="112"/>
      <c r="JHJ1" s="112"/>
      <c r="JHK1" s="112"/>
      <c r="JHL1" s="112"/>
      <c r="JHM1" s="112"/>
      <c r="JHN1" s="112"/>
      <c r="JHO1" s="112"/>
      <c r="JHP1" s="112"/>
      <c r="JHQ1" s="112"/>
      <c r="JHR1" s="112"/>
      <c r="JHS1" s="112"/>
      <c r="JHT1" s="112"/>
      <c r="JHU1" s="112"/>
      <c r="JHV1" s="112"/>
      <c r="JHW1" s="112"/>
      <c r="JHX1" s="112"/>
      <c r="JHY1" s="112"/>
      <c r="JHZ1" s="112"/>
      <c r="JIA1" s="112"/>
      <c r="JIB1" s="112"/>
      <c r="JIC1" s="112"/>
      <c r="JID1" s="112"/>
      <c r="JIE1" s="112"/>
      <c r="JIF1" s="112"/>
      <c r="JIG1" s="112"/>
      <c r="JIH1" s="112"/>
      <c r="JII1" s="112"/>
      <c r="JIJ1" s="112"/>
      <c r="JIK1" s="112"/>
      <c r="JIL1" s="112"/>
      <c r="JIM1" s="112"/>
      <c r="JIN1" s="112"/>
      <c r="JIO1" s="112"/>
      <c r="JIP1" s="112"/>
      <c r="JIQ1" s="112"/>
      <c r="JIR1" s="112"/>
      <c r="JIS1" s="112"/>
      <c r="JIT1" s="112"/>
      <c r="JIU1" s="112"/>
      <c r="JIV1" s="112"/>
      <c r="JIW1" s="112"/>
      <c r="JIX1" s="112"/>
      <c r="JIY1" s="112"/>
      <c r="JIZ1" s="112"/>
      <c r="JJA1" s="112"/>
      <c r="JJB1" s="112"/>
      <c r="JJC1" s="112"/>
      <c r="JJD1" s="112"/>
      <c r="JJE1" s="112"/>
      <c r="JJF1" s="112"/>
      <c r="JJG1" s="112"/>
      <c r="JJH1" s="112"/>
      <c r="JJI1" s="112"/>
      <c r="JJJ1" s="112"/>
      <c r="JJK1" s="112"/>
      <c r="JJL1" s="112"/>
      <c r="JJM1" s="112"/>
      <c r="JJN1" s="112"/>
      <c r="JJO1" s="112"/>
      <c r="JJP1" s="112"/>
      <c r="JJQ1" s="112"/>
      <c r="JJR1" s="112"/>
      <c r="JJS1" s="112"/>
      <c r="JJT1" s="112"/>
      <c r="JJU1" s="112"/>
      <c r="JJV1" s="112"/>
      <c r="JJW1" s="112"/>
      <c r="JJX1" s="112"/>
      <c r="JJY1" s="112"/>
      <c r="JJZ1" s="112"/>
      <c r="JKA1" s="112"/>
      <c r="JKB1" s="112"/>
      <c r="JKC1" s="112"/>
      <c r="JKD1" s="112"/>
      <c r="JKE1" s="112"/>
      <c r="JKF1" s="112"/>
      <c r="JKG1" s="112"/>
      <c r="JKH1" s="112"/>
      <c r="JKI1" s="112"/>
      <c r="JKJ1" s="112"/>
      <c r="JKK1" s="112"/>
      <c r="JKL1" s="112"/>
      <c r="JKM1" s="112"/>
      <c r="JKN1" s="112"/>
      <c r="JKO1" s="112"/>
      <c r="JKP1" s="112"/>
      <c r="JKQ1" s="112"/>
      <c r="JKR1" s="112"/>
      <c r="JKS1" s="112"/>
      <c r="JKT1" s="112"/>
      <c r="JKU1" s="112"/>
      <c r="JKV1" s="112"/>
      <c r="JKW1" s="112"/>
      <c r="JKX1" s="112"/>
      <c r="JKY1" s="112"/>
      <c r="JKZ1" s="112"/>
      <c r="JLA1" s="112"/>
      <c r="JLB1" s="112"/>
      <c r="JLC1" s="112"/>
      <c r="JLD1" s="112"/>
      <c r="JLE1" s="112"/>
      <c r="JLF1" s="112"/>
      <c r="JLG1" s="112"/>
      <c r="JLH1" s="112"/>
      <c r="JLI1" s="112"/>
      <c r="JLJ1" s="112"/>
      <c r="JLK1" s="112"/>
      <c r="JLL1" s="112"/>
      <c r="JLM1" s="112"/>
      <c r="JLN1" s="112"/>
      <c r="JLO1" s="112"/>
      <c r="JLP1" s="112"/>
      <c r="JLQ1" s="112"/>
      <c r="JLR1" s="112"/>
      <c r="JLS1" s="112"/>
      <c r="JLT1" s="112"/>
      <c r="JLU1" s="112"/>
      <c r="JLV1" s="112"/>
      <c r="JLW1" s="112"/>
      <c r="JLX1" s="112"/>
      <c r="JLY1" s="112"/>
      <c r="JLZ1" s="112"/>
      <c r="JMA1" s="112"/>
      <c r="JMB1" s="112"/>
      <c r="JMC1" s="112"/>
      <c r="JMD1" s="112"/>
      <c r="JME1" s="112"/>
      <c r="JMF1" s="112"/>
      <c r="JMG1" s="112"/>
      <c r="JMH1" s="112"/>
      <c r="JMI1" s="112"/>
      <c r="JMJ1" s="112"/>
      <c r="JMK1" s="112"/>
      <c r="JML1" s="112"/>
      <c r="JMM1" s="112"/>
      <c r="JMN1" s="112"/>
      <c r="JMO1" s="112"/>
      <c r="JMP1" s="112"/>
      <c r="JMQ1" s="112"/>
      <c r="JMR1" s="112"/>
      <c r="JMS1" s="112"/>
      <c r="JMT1" s="112"/>
      <c r="JMU1" s="112"/>
      <c r="JMV1" s="112"/>
      <c r="JMW1" s="112"/>
      <c r="JMX1" s="112"/>
      <c r="JMY1" s="112"/>
      <c r="JMZ1" s="112"/>
      <c r="JNA1" s="112"/>
      <c r="JNB1" s="112"/>
      <c r="JNC1" s="112"/>
      <c r="JND1" s="112"/>
      <c r="JNE1" s="112"/>
      <c r="JNF1" s="112"/>
      <c r="JNG1" s="112"/>
      <c r="JNH1" s="112"/>
      <c r="JNI1" s="112"/>
      <c r="JNJ1" s="112"/>
      <c r="JNK1" s="112"/>
      <c r="JNL1" s="112"/>
      <c r="JNM1" s="112"/>
      <c r="JNN1" s="112"/>
      <c r="JNO1" s="112"/>
      <c r="JNP1" s="112"/>
      <c r="JNQ1" s="112"/>
      <c r="JNR1" s="112"/>
      <c r="JNS1" s="112"/>
      <c r="JNT1" s="112"/>
      <c r="JNU1" s="112"/>
      <c r="JNV1" s="112"/>
      <c r="JNW1" s="112"/>
      <c r="JNX1" s="112"/>
      <c r="JNY1" s="112"/>
      <c r="JNZ1" s="112"/>
      <c r="JOA1" s="112"/>
      <c r="JOB1" s="112"/>
      <c r="JOC1" s="112"/>
      <c r="JOD1" s="112"/>
      <c r="JOE1" s="112"/>
      <c r="JOF1" s="112"/>
      <c r="JOG1" s="112"/>
      <c r="JOH1" s="112"/>
      <c r="JOI1" s="112"/>
      <c r="JOJ1" s="112"/>
      <c r="JOK1" s="112"/>
      <c r="JOL1" s="112"/>
      <c r="JOM1" s="112"/>
      <c r="JON1" s="112"/>
      <c r="JOO1" s="112"/>
      <c r="JOP1" s="112"/>
      <c r="JOQ1" s="112"/>
      <c r="JOR1" s="112"/>
      <c r="JOS1" s="112"/>
      <c r="JOT1" s="112"/>
      <c r="JOU1" s="112"/>
      <c r="JOV1" s="112"/>
      <c r="JOW1" s="112"/>
      <c r="JOX1" s="112"/>
      <c r="JOY1" s="112"/>
      <c r="JOZ1" s="112"/>
      <c r="JPA1" s="112"/>
      <c r="JPB1" s="112"/>
      <c r="JPC1" s="112"/>
      <c r="JPD1" s="112"/>
      <c r="JPE1" s="112"/>
      <c r="JPF1" s="112"/>
      <c r="JPG1" s="112"/>
      <c r="JPH1" s="112"/>
      <c r="JPI1" s="112"/>
      <c r="JPJ1" s="112"/>
      <c r="JPK1" s="112"/>
      <c r="JPL1" s="112"/>
      <c r="JPM1" s="112"/>
      <c r="JPN1" s="112"/>
      <c r="JPO1" s="112"/>
      <c r="JPP1" s="112"/>
      <c r="JPQ1" s="112"/>
      <c r="JPR1" s="112"/>
      <c r="JPS1" s="112"/>
      <c r="JPT1" s="112"/>
      <c r="JPU1" s="112"/>
      <c r="JPV1" s="112"/>
      <c r="JPW1" s="112"/>
      <c r="JPX1" s="112"/>
      <c r="JPY1" s="112"/>
      <c r="JPZ1" s="112"/>
      <c r="JQA1" s="112"/>
      <c r="JQB1" s="112"/>
      <c r="JQC1" s="112"/>
      <c r="JQD1" s="112"/>
      <c r="JQE1" s="112"/>
      <c r="JQF1" s="112"/>
      <c r="JQG1" s="112"/>
      <c r="JQH1" s="112"/>
      <c r="JQI1" s="112"/>
      <c r="JQJ1" s="112"/>
      <c r="JQK1" s="112"/>
      <c r="JQL1" s="112"/>
      <c r="JQM1" s="112"/>
      <c r="JQN1" s="112"/>
      <c r="JQO1" s="112"/>
      <c r="JQP1" s="112"/>
      <c r="JQQ1" s="112"/>
      <c r="JQR1" s="112"/>
      <c r="JQS1" s="112"/>
      <c r="JQT1" s="112"/>
      <c r="JQU1" s="112"/>
      <c r="JQV1" s="112"/>
      <c r="JQW1" s="112"/>
      <c r="JQX1" s="112"/>
      <c r="JQY1" s="112"/>
      <c r="JQZ1" s="112"/>
      <c r="JRA1" s="112"/>
      <c r="JRB1" s="112"/>
      <c r="JRC1" s="112"/>
      <c r="JRD1" s="112"/>
      <c r="JRE1" s="112"/>
      <c r="JRF1" s="112"/>
      <c r="JRG1" s="112"/>
      <c r="JRH1" s="112"/>
      <c r="JRI1" s="112"/>
      <c r="JRJ1" s="112"/>
      <c r="JRK1" s="112"/>
      <c r="JRL1" s="112"/>
      <c r="JRM1" s="112"/>
      <c r="JRN1" s="112"/>
      <c r="JRO1" s="112"/>
      <c r="JRP1" s="112"/>
      <c r="JRQ1" s="112"/>
      <c r="JRR1" s="112"/>
      <c r="JRS1" s="112"/>
      <c r="JRT1" s="112"/>
      <c r="JRU1" s="112"/>
      <c r="JRV1" s="112"/>
      <c r="JRW1" s="112"/>
      <c r="JRX1" s="112"/>
      <c r="JRY1" s="112"/>
      <c r="JRZ1" s="112"/>
      <c r="JSA1" s="112"/>
      <c r="JSB1" s="112"/>
      <c r="JSC1" s="112"/>
      <c r="JSD1" s="112"/>
      <c r="JSE1" s="112"/>
      <c r="JSF1" s="112"/>
      <c r="JSG1" s="112"/>
      <c r="JSH1" s="112"/>
      <c r="JSI1" s="112"/>
      <c r="JSJ1" s="112"/>
      <c r="JSK1" s="112"/>
      <c r="JSL1" s="112"/>
      <c r="JSM1" s="112"/>
      <c r="JSN1" s="112"/>
      <c r="JSO1" s="112"/>
      <c r="JSP1" s="112"/>
      <c r="JSQ1" s="112"/>
      <c r="JSR1" s="112"/>
      <c r="JSS1" s="112"/>
      <c r="JST1" s="112"/>
      <c r="JSU1" s="112"/>
      <c r="JSV1" s="112"/>
      <c r="JSW1" s="112"/>
      <c r="JSX1" s="112"/>
      <c r="JSY1" s="112"/>
      <c r="JSZ1" s="112"/>
      <c r="JTA1" s="112"/>
      <c r="JTB1" s="112"/>
      <c r="JTC1" s="112"/>
      <c r="JTD1" s="112"/>
      <c r="JTE1" s="112"/>
      <c r="JTF1" s="112"/>
      <c r="JTG1" s="112"/>
      <c r="JTH1" s="112"/>
      <c r="JTI1" s="112"/>
      <c r="JTJ1" s="112"/>
      <c r="JTK1" s="112"/>
      <c r="JTL1" s="112"/>
      <c r="JTM1" s="112"/>
      <c r="JTN1" s="112"/>
      <c r="JTO1" s="112"/>
      <c r="JTP1" s="112"/>
      <c r="JTQ1" s="112"/>
      <c r="JTR1" s="112"/>
      <c r="JTS1" s="112"/>
      <c r="JTT1" s="112"/>
      <c r="JTU1" s="112"/>
      <c r="JTV1" s="112"/>
      <c r="JTW1" s="112"/>
      <c r="JTX1" s="112"/>
      <c r="JTY1" s="112"/>
      <c r="JTZ1" s="112"/>
      <c r="JUA1" s="112"/>
      <c r="JUB1" s="112"/>
      <c r="JUC1" s="112"/>
      <c r="JUD1" s="112"/>
      <c r="JUE1" s="112"/>
      <c r="JUF1" s="112"/>
      <c r="JUG1" s="112"/>
      <c r="JUH1" s="112"/>
      <c r="JUI1" s="112"/>
      <c r="JUJ1" s="112"/>
      <c r="JUK1" s="112"/>
      <c r="JUL1" s="112"/>
      <c r="JUM1" s="112"/>
      <c r="JUN1" s="112"/>
      <c r="JUO1" s="112"/>
      <c r="JUP1" s="112"/>
      <c r="JUQ1" s="112"/>
      <c r="JUR1" s="112"/>
      <c r="JUS1" s="112"/>
      <c r="JUT1" s="112"/>
      <c r="JUU1" s="112"/>
      <c r="JUV1" s="112"/>
      <c r="JUW1" s="112"/>
      <c r="JUX1" s="112"/>
      <c r="JUY1" s="112"/>
      <c r="JUZ1" s="112"/>
      <c r="JVA1" s="112"/>
      <c r="JVB1" s="112"/>
      <c r="JVC1" s="112"/>
      <c r="JVD1" s="112"/>
      <c r="JVE1" s="112"/>
      <c r="JVF1" s="112"/>
      <c r="JVG1" s="112"/>
      <c r="JVH1" s="112"/>
      <c r="JVI1" s="112"/>
      <c r="JVJ1" s="112"/>
      <c r="JVK1" s="112"/>
      <c r="JVL1" s="112"/>
      <c r="JVM1" s="112"/>
      <c r="JVN1" s="112"/>
      <c r="JVO1" s="112"/>
      <c r="JVP1" s="112"/>
      <c r="JVQ1" s="112"/>
      <c r="JVR1" s="112"/>
      <c r="JVS1" s="112"/>
      <c r="JVT1" s="112"/>
      <c r="JVU1" s="112"/>
      <c r="JVV1" s="112"/>
      <c r="JVW1" s="112"/>
      <c r="JVX1" s="112"/>
      <c r="JVY1" s="112"/>
      <c r="JVZ1" s="112"/>
      <c r="JWA1" s="112"/>
      <c r="JWB1" s="112"/>
      <c r="JWC1" s="112"/>
      <c r="JWD1" s="112"/>
      <c r="JWE1" s="112"/>
      <c r="JWF1" s="112"/>
      <c r="JWG1" s="112"/>
      <c r="JWH1" s="112"/>
      <c r="JWI1" s="112"/>
      <c r="JWJ1" s="112"/>
      <c r="JWK1" s="112"/>
      <c r="JWL1" s="112"/>
      <c r="JWM1" s="112"/>
      <c r="JWN1" s="112"/>
      <c r="JWO1" s="112"/>
      <c r="JWP1" s="112"/>
      <c r="JWQ1" s="112"/>
      <c r="JWR1" s="112"/>
      <c r="JWS1" s="112"/>
      <c r="JWT1" s="112"/>
      <c r="JWU1" s="112"/>
      <c r="JWV1" s="112"/>
      <c r="JWW1" s="112"/>
      <c r="JWX1" s="112"/>
      <c r="JWY1" s="112"/>
      <c r="JWZ1" s="112"/>
      <c r="JXA1" s="112"/>
      <c r="JXB1" s="112"/>
      <c r="JXC1" s="112"/>
      <c r="JXD1" s="112"/>
      <c r="JXE1" s="112"/>
      <c r="JXF1" s="112"/>
      <c r="JXG1" s="112"/>
      <c r="JXH1" s="112"/>
      <c r="JXI1" s="112"/>
      <c r="JXJ1" s="112"/>
      <c r="JXK1" s="112"/>
      <c r="JXL1" s="112"/>
      <c r="JXM1" s="112"/>
      <c r="JXN1" s="112"/>
      <c r="JXO1" s="112"/>
      <c r="JXP1" s="112"/>
      <c r="JXQ1" s="112"/>
      <c r="JXR1" s="112"/>
      <c r="JXS1" s="112"/>
      <c r="JXT1" s="112"/>
      <c r="JXU1" s="112"/>
      <c r="JXV1" s="112"/>
      <c r="JXW1" s="112"/>
      <c r="JXX1" s="112"/>
      <c r="JXY1" s="112"/>
      <c r="JXZ1" s="112"/>
      <c r="JYA1" s="112"/>
      <c r="JYB1" s="112"/>
      <c r="JYC1" s="112"/>
      <c r="JYD1" s="112"/>
      <c r="JYE1" s="112"/>
      <c r="JYF1" s="112"/>
      <c r="JYG1" s="112"/>
      <c r="JYH1" s="112"/>
      <c r="JYI1" s="112"/>
      <c r="JYJ1" s="112"/>
      <c r="JYK1" s="112"/>
      <c r="JYL1" s="112"/>
      <c r="JYM1" s="112"/>
      <c r="JYN1" s="112"/>
      <c r="JYO1" s="112"/>
      <c r="JYP1" s="112"/>
      <c r="JYQ1" s="112"/>
      <c r="JYR1" s="112"/>
      <c r="JYS1" s="112"/>
      <c r="JYT1" s="112"/>
      <c r="JYU1" s="112"/>
      <c r="JYV1" s="112"/>
      <c r="JYW1" s="112"/>
      <c r="JYX1" s="112"/>
      <c r="JYY1" s="112"/>
      <c r="JYZ1" s="112"/>
      <c r="JZA1" s="112"/>
      <c r="JZB1" s="112"/>
      <c r="JZC1" s="112"/>
      <c r="JZD1" s="112"/>
      <c r="JZE1" s="112"/>
      <c r="JZF1" s="112"/>
      <c r="JZG1" s="112"/>
      <c r="JZH1" s="112"/>
      <c r="JZI1" s="112"/>
      <c r="JZJ1" s="112"/>
      <c r="JZK1" s="112"/>
      <c r="JZL1" s="112"/>
      <c r="JZM1" s="112"/>
      <c r="JZN1" s="112"/>
      <c r="JZO1" s="112"/>
      <c r="JZP1" s="112"/>
      <c r="JZQ1" s="112"/>
      <c r="JZR1" s="112"/>
      <c r="JZS1" s="112"/>
      <c r="JZT1" s="112"/>
      <c r="JZU1" s="112"/>
      <c r="JZV1" s="112"/>
      <c r="JZW1" s="112"/>
      <c r="JZX1" s="112"/>
      <c r="JZY1" s="112"/>
      <c r="JZZ1" s="112"/>
      <c r="KAA1" s="112"/>
      <c r="KAB1" s="112"/>
      <c r="KAC1" s="112"/>
      <c r="KAD1" s="112"/>
      <c r="KAE1" s="112"/>
      <c r="KAF1" s="112"/>
      <c r="KAG1" s="112"/>
      <c r="KAH1" s="112"/>
      <c r="KAI1" s="112"/>
      <c r="KAJ1" s="112"/>
      <c r="KAK1" s="112"/>
      <c r="KAL1" s="112"/>
      <c r="KAM1" s="112"/>
      <c r="KAN1" s="112"/>
      <c r="KAO1" s="112"/>
      <c r="KAP1" s="112"/>
      <c r="KAQ1" s="112"/>
      <c r="KAR1" s="112"/>
      <c r="KAS1" s="112"/>
      <c r="KAT1" s="112"/>
      <c r="KAU1" s="112"/>
      <c r="KAV1" s="112"/>
      <c r="KAW1" s="112"/>
      <c r="KAX1" s="112"/>
      <c r="KAY1" s="112"/>
      <c r="KAZ1" s="112"/>
      <c r="KBA1" s="112"/>
      <c r="KBB1" s="112"/>
      <c r="KBC1" s="112"/>
      <c r="KBD1" s="112"/>
      <c r="KBE1" s="112"/>
      <c r="KBF1" s="112"/>
      <c r="KBG1" s="112"/>
      <c r="KBH1" s="112"/>
      <c r="KBI1" s="112"/>
      <c r="KBJ1" s="112"/>
      <c r="KBK1" s="112"/>
      <c r="KBL1" s="112"/>
      <c r="KBM1" s="112"/>
      <c r="KBN1" s="112"/>
      <c r="KBO1" s="112"/>
      <c r="KBP1" s="112"/>
      <c r="KBQ1" s="112"/>
      <c r="KBR1" s="112"/>
      <c r="KBS1" s="112"/>
      <c r="KBT1" s="112"/>
      <c r="KBU1" s="112"/>
      <c r="KBV1" s="112"/>
      <c r="KBW1" s="112"/>
      <c r="KBX1" s="112"/>
      <c r="KBY1" s="112"/>
      <c r="KBZ1" s="112"/>
      <c r="KCA1" s="112"/>
      <c r="KCB1" s="112"/>
      <c r="KCC1" s="112"/>
      <c r="KCD1" s="112"/>
      <c r="KCE1" s="112"/>
      <c r="KCF1" s="112"/>
      <c r="KCG1" s="112"/>
      <c r="KCH1" s="112"/>
      <c r="KCI1" s="112"/>
      <c r="KCJ1" s="112"/>
      <c r="KCK1" s="112"/>
      <c r="KCL1" s="112"/>
      <c r="KCM1" s="112"/>
      <c r="KCN1" s="112"/>
      <c r="KCO1" s="112"/>
      <c r="KCP1" s="112"/>
      <c r="KCQ1" s="112"/>
      <c r="KCR1" s="112"/>
      <c r="KCS1" s="112"/>
      <c r="KCT1" s="112"/>
      <c r="KCU1" s="112"/>
      <c r="KCV1" s="112"/>
      <c r="KCW1" s="112"/>
      <c r="KCX1" s="112"/>
      <c r="KCY1" s="112"/>
      <c r="KCZ1" s="112"/>
      <c r="KDA1" s="112"/>
      <c r="KDB1" s="112"/>
      <c r="KDC1" s="112"/>
      <c r="KDD1" s="112"/>
      <c r="KDE1" s="112"/>
      <c r="KDF1" s="112"/>
      <c r="KDG1" s="112"/>
      <c r="KDH1" s="112"/>
      <c r="KDI1" s="112"/>
      <c r="KDJ1" s="112"/>
      <c r="KDK1" s="112"/>
      <c r="KDL1" s="112"/>
      <c r="KDM1" s="112"/>
      <c r="KDN1" s="112"/>
      <c r="KDO1" s="112"/>
      <c r="KDP1" s="112"/>
      <c r="KDQ1" s="112"/>
      <c r="KDR1" s="112"/>
      <c r="KDS1" s="112"/>
      <c r="KDT1" s="112"/>
      <c r="KDU1" s="112"/>
      <c r="KDV1" s="112"/>
      <c r="KDW1" s="112"/>
      <c r="KDX1" s="112"/>
      <c r="KDY1" s="112"/>
      <c r="KDZ1" s="112"/>
      <c r="KEA1" s="112"/>
      <c r="KEB1" s="112"/>
      <c r="KEC1" s="112"/>
      <c r="KED1" s="112"/>
      <c r="KEE1" s="112"/>
      <c r="KEF1" s="112"/>
      <c r="KEG1" s="112"/>
      <c r="KEH1" s="112"/>
      <c r="KEI1" s="112"/>
      <c r="KEJ1" s="112"/>
      <c r="KEK1" s="112"/>
      <c r="KEL1" s="112"/>
      <c r="KEM1" s="112"/>
      <c r="KEN1" s="112"/>
      <c r="KEO1" s="112"/>
      <c r="KEP1" s="112"/>
      <c r="KEQ1" s="112"/>
      <c r="KER1" s="112"/>
      <c r="KES1" s="112"/>
      <c r="KET1" s="112"/>
      <c r="KEU1" s="112"/>
      <c r="KEV1" s="112"/>
      <c r="KEW1" s="112"/>
      <c r="KEX1" s="112"/>
      <c r="KEY1" s="112"/>
      <c r="KEZ1" s="112"/>
      <c r="KFA1" s="112"/>
      <c r="KFB1" s="112"/>
      <c r="KFC1" s="112"/>
      <c r="KFD1" s="112"/>
      <c r="KFE1" s="112"/>
      <c r="KFF1" s="112"/>
      <c r="KFG1" s="112"/>
      <c r="KFH1" s="112"/>
      <c r="KFI1" s="112"/>
      <c r="KFJ1" s="112"/>
      <c r="KFK1" s="112"/>
      <c r="KFL1" s="112"/>
      <c r="KFM1" s="112"/>
      <c r="KFN1" s="112"/>
      <c r="KFO1" s="112"/>
      <c r="KFP1" s="112"/>
      <c r="KFQ1" s="112"/>
      <c r="KFR1" s="112"/>
      <c r="KFS1" s="112"/>
      <c r="KFT1" s="112"/>
      <c r="KFU1" s="112"/>
      <c r="KFV1" s="112"/>
      <c r="KFW1" s="112"/>
      <c r="KFX1" s="112"/>
      <c r="KFY1" s="112"/>
      <c r="KFZ1" s="112"/>
      <c r="KGA1" s="112"/>
      <c r="KGB1" s="112"/>
      <c r="KGC1" s="112"/>
      <c r="KGD1" s="112"/>
      <c r="KGE1" s="112"/>
      <c r="KGF1" s="112"/>
      <c r="KGG1" s="112"/>
      <c r="KGH1" s="112"/>
      <c r="KGI1" s="112"/>
      <c r="KGJ1" s="112"/>
      <c r="KGK1" s="112"/>
      <c r="KGL1" s="112"/>
      <c r="KGM1" s="112"/>
      <c r="KGN1" s="112"/>
      <c r="KGO1" s="112"/>
      <c r="KGP1" s="112"/>
      <c r="KGQ1" s="112"/>
      <c r="KGR1" s="112"/>
      <c r="KGS1" s="112"/>
      <c r="KGT1" s="112"/>
      <c r="KGU1" s="112"/>
      <c r="KGV1" s="112"/>
      <c r="KGW1" s="112"/>
      <c r="KGX1" s="112"/>
      <c r="KGY1" s="112"/>
      <c r="KGZ1" s="112"/>
      <c r="KHA1" s="112"/>
      <c r="KHB1" s="112"/>
      <c r="KHC1" s="112"/>
      <c r="KHD1" s="112"/>
      <c r="KHE1" s="112"/>
      <c r="KHF1" s="112"/>
      <c r="KHG1" s="112"/>
      <c r="KHH1" s="112"/>
      <c r="KHI1" s="112"/>
      <c r="KHJ1" s="112"/>
      <c r="KHK1" s="112"/>
      <c r="KHL1" s="112"/>
      <c r="KHM1" s="112"/>
      <c r="KHN1" s="112"/>
      <c r="KHO1" s="112"/>
      <c r="KHP1" s="112"/>
      <c r="KHQ1" s="112"/>
      <c r="KHR1" s="112"/>
      <c r="KHS1" s="112"/>
      <c r="KHT1" s="112"/>
      <c r="KHU1" s="112"/>
      <c r="KHV1" s="112"/>
      <c r="KHW1" s="112"/>
      <c r="KHX1" s="112"/>
      <c r="KHY1" s="112"/>
      <c r="KHZ1" s="112"/>
      <c r="KIA1" s="112"/>
      <c r="KIB1" s="112"/>
      <c r="KIC1" s="112"/>
      <c r="KID1" s="112"/>
      <c r="KIE1" s="112"/>
      <c r="KIF1" s="112"/>
      <c r="KIG1" s="112"/>
      <c r="KIH1" s="112"/>
      <c r="KII1" s="112"/>
      <c r="KIJ1" s="112"/>
      <c r="KIK1" s="112"/>
      <c r="KIL1" s="112"/>
      <c r="KIM1" s="112"/>
      <c r="KIN1" s="112"/>
      <c r="KIO1" s="112"/>
      <c r="KIP1" s="112"/>
      <c r="KIQ1" s="112"/>
      <c r="KIR1" s="112"/>
      <c r="KIS1" s="112"/>
      <c r="KIT1" s="112"/>
      <c r="KIU1" s="112"/>
      <c r="KIV1" s="112"/>
      <c r="KIW1" s="112"/>
      <c r="KIX1" s="112"/>
      <c r="KIY1" s="112"/>
      <c r="KIZ1" s="112"/>
      <c r="KJA1" s="112"/>
      <c r="KJB1" s="112"/>
      <c r="KJC1" s="112"/>
      <c r="KJD1" s="112"/>
      <c r="KJE1" s="112"/>
      <c r="KJF1" s="112"/>
      <c r="KJG1" s="112"/>
      <c r="KJH1" s="112"/>
      <c r="KJI1" s="112"/>
      <c r="KJJ1" s="112"/>
      <c r="KJK1" s="112"/>
      <c r="KJL1" s="112"/>
      <c r="KJM1" s="112"/>
      <c r="KJN1" s="112"/>
      <c r="KJO1" s="112"/>
      <c r="KJP1" s="112"/>
      <c r="KJQ1" s="112"/>
      <c r="KJR1" s="112"/>
      <c r="KJS1" s="112"/>
      <c r="KJT1" s="112"/>
      <c r="KJU1" s="112"/>
      <c r="KJV1" s="112"/>
      <c r="KJW1" s="112"/>
      <c r="KJX1" s="112"/>
      <c r="KJY1" s="112"/>
      <c r="KJZ1" s="112"/>
      <c r="KKA1" s="112"/>
      <c r="KKB1" s="112"/>
      <c r="KKC1" s="112"/>
      <c r="KKD1" s="112"/>
      <c r="KKE1" s="112"/>
      <c r="KKF1" s="112"/>
      <c r="KKG1" s="112"/>
      <c r="KKH1" s="112"/>
      <c r="KKI1" s="112"/>
      <c r="KKJ1" s="112"/>
      <c r="KKK1" s="112"/>
      <c r="KKL1" s="112"/>
      <c r="KKM1" s="112"/>
      <c r="KKN1" s="112"/>
      <c r="KKO1" s="112"/>
      <c r="KKP1" s="112"/>
      <c r="KKQ1" s="112"/>
      <c r="KKR1" s="112"/>
      <c r="KKS1" s="112"/>
      <c r="KKT1" s="112"/>
      <c r="KKU1" s="112"/>
      <c r="KKV1" s="112"/>
      <c r="KKW1" s="112"/>
      <c r="KKX1" s="112"/>
      <c r="KKY1" s="112"/>
      <c r="KKZ1" s="112"/>
      <c r="KLA1" s="112"/>
      <c r="KLB1" s="112"/>
      <c r="KLC1" s="112"/>
      <c r="KLD1" s="112"/>
      <c r="KLE1" s="112"/>
      <c r="KLF1" s="112"/>
      <c r="KLG1" s="112"/>
      <c r="KLH1" s="112"/>
      <c r="KLI1" s="112"/>
      <c r="KLJ1" s="112"/>
      <c r="KLK1" s="112"/>
      <c r="KLL1" s="112"/>
      <c r="KLM1" s="112"/>
      <c r="KLN1" s="112"/>
      <c r="KLO1" s="112"/>
      <c r="KLP1" s="112"/>
      <c r="KLQ1" s="112"/>
      <c r="KLR1" s="112"/>
      <c r="KLS1" s="112"/>
      <c r="KLT1" s="112"/>
      <c r="KLU1" s="112"/>
      <c r="KLV1" s="112"/>
      <c r="KLW1" s="112"/>
      <c r="KLX1" s="112"/>
      <c r="KLY1" s="112"/>
      <c r="KLZ1" s="112"/>
      <c r="KMA1" s="112"/>
      <c r="KMB1" s="112"/>
      <c r="KMC1" s="112"/>
      <c r="KMD1" s="112"/>
      <c r="KME1" s="112"/>
      <c r="KMF1" s="112"/>
      <c r="KMG1" s="112"/>
      <c r="KMH1" s="112"/>
      <c r="KMI1" s="112"/>
      <c r="KMJ1" s="112"/>
      <c r="KMK1" s="112"/>
      <c r="KML1" s="112"/>
      <c r="KMM1" s="112"/>
      <c r="KMN1" s="112"/>
      <c r="KMO1" s="112"/>
      <c r="KMP1" s="112"/>
      <c r="KMQ1" s="112"/>
      <c r="KMR1" s="112"/>
      <c r="KMS1" s="112"/>
      <c r="KMT1" s="112"/>
      <c r="KMU1" s="112"/>
      <c r="KMV1" s="112"/>
      <c r="KMW1" s="112"/>
      <c r="KMX1" s="112"/>
      <c r="KMY1" s="112"/>
      <c r="KMZ1" s="112"/>
      <c r="KNA1" s="112"/>
      <c r="KNB1" s="112"/>
      <c r="KNC1" s="112"/>
      <c r="KND1" s="112"/>
      <c r="KNE1" s="112"/>
      <c r="KNF1" s="112"/>
      <c r="KNG1" s="112"/>
      <c r="KNH1" s="112"/>
      <c r="KNI1" s="112"/>
      <c r="KNJ1" s="112"/>
      <c r="KNK1" s="112"/>
      <c r="KNL1" s="112"/>
      <c r="KNM1" s="112"/>
      <c r="KNN1" s="112"/>
      <c r="KNO1" s="112"/>
      <c r="KNP1" s="112"/>
      <c r="KNQ1" s="112"/>
      <c r="KNR1" s="112"/>
      <c r="KNS1" s="112"/>
      <c r="KNT1" s="112"/>
      <c r="KNU1" s="112"/>
      <c r="KNV1" s="112"/>
      <c r="KNW1" s="112"/>
      <c r="KNX1" s="112"/>
      <c r="KNY1" s="112"/>
      <c r="KNZ1" s="112"/>
      <c r="KOA1" s="112"/>
      <c r="KOB1" s="112"/>
      <c r="KOC1" s="112"/>
      <c r="KOD1" s="112"/>
      <c r="KOE1" s="112"/>
      <c r="KOF1" s="112"/>
      <c r="KOG1" s="112"/>
      <c r="KOH1" s="112"/>
      <c r="KOI1" s="112"/>
      <c r="KOJ1" s="112"/>
      <c r="KOK1" s="112"/>
      <c r="KOL1" s="112"/>
      <c r="KOM1" s="112"/>
      <c r="KON1" s="112"/>
      <c r="KOO1" s="112"/>
      <c r="KOP1" s="112"/>
      <c r="KOQ1" s="112"/>
      <c r="KOR1" s="112"/>
      <c r="KOS1" s="112"/>
      <c r="KOT1" s="112"/>
      <c r="KOU1" s="112"/>
      <c r="KOV1" s="112"/>
      <c r="KOW1" s="112"/>
      <c r="KOX1" s="112"/>
      <c r="KOY1" s="112"/>
      <c r="KOZ1" s="112"/>
      <c r="KPA1" s="112"/>
      <c r="KPB1" s="112"/>
      <c r="KPC1" s="112"/>
      <c r="KPD1" s="112"/>
      <c r="KPE1" s="112"/>
      <c r="KPF1" s="112"/>
      <c r="KPG1" s="112"/>
      <c r="KPH1" s="112"/>
      <c r="KPI1" s="112"/>
      <c r="KPJ1" s="112"/>
      <c r="KPK1" s="112"/>
      <c r="KPL1" s="112"/>
      <c r="KPM1" s="112"/>
      <c r="KPN1" s="112"/>
      <c r="KPO1" s="112"/>
      <c r="KPP1" s="112"/>
      <c r="KPQ1" s="112"/>
      <c r="KPR1" s="112"/>
      <c r="KPS1" s="112"/>
      <c r="KPT1" s="112"/>
      <c r="KPU1" s="112"/>
      <c r="KPV1" s="112"/>
      <c r="KPW1" s="112"/>
      <c r="KPX1" s="112"/>
      <c r="KPY1" s="112"/>
      <c r="KPZ1" s="112"/>
      <c r="KQA1" s="112"/>
      <c r="KQB1" s="112"/>
      <c r="KQC1" s="112"/>
      <c r="KQD1" s="112"/>
      <c r="KQE1" s="112"/>
      <c r="KQF1" s="112"/>
      <c r="KQG1" s="112"/>
      <c r="KQH1" s="112"/>
      <c r="KQI1" s="112"/>
      <c r="KQJ1" s="112"/>
      <c r="KQK1" s="112"/>
      <c r="KQL1" s="112"/>
      <c r="KQM1" s="112"/>
      <c r="KQN1" s="112"/>
      <c r="KQO1" s="112"/>
      <c r="KQP1" s="112"/>
      <c r="KQQ1" s="112"/>
      <c r="KQR1" s="112"/>
      <c r="KQS1" s="112"/>
      <c r="KQT1" s="112"/>
      <c r="KQU1" s="112"/>
      <c r="KQV1" s="112"/>
      <c r="KQW1" s="112"/>
      <c r="KQX1" s="112"/>
      <c r="KQY1" s="112"/>
      <c r="KQZ1" s="112"/>
      <c r="KRA1" s="112"/>
      <c r="KRB1" s="112"/>
      <c r="KRC1" s="112"/>
      <c r="KRD1" s="112"/>
      <c r="KRE1" s="112"/>
      <c r="KRF1" s="112"/>
      <c r="KRG1" s="112"/>
      <c r="KRH1" s="112"/>
      <c r="KRI1" s="112"/>
      <c r="KRJ1" s="112"/>
      <c r="KRK1" s="112"/>
      <c r="KRL1" s="112"/>
      <c r="KRM1" s="112"/>
      <c r="KRN1" s="112"/>
      <c r="KRO1" s="112"/>
      <c r="KRP1" s="112"/>
      <c r="KRQ1" s="112"/>
      <c r="KRR1" s="112"/>
      <c r="KRS1" s="112"/>
      <c r="KRT1" s="112"/>
      <c r="KRU1" s="112"/>
      <c r="KRV1" s="112"/>
      <c r="KRW1" s="112"/>
      <c r="KRX1" s="112"/>
      <c r="KRY1" s="112"/>
      <c r="KRZ1" s="112"/>
      <c r="KSA1" s="112"/>
      <c r="KSB1" s="112"/>
      <c r="KSC1" s="112"/>
      <c r="KSD1" s="112"/>
      <c r="KSE1" s="112"/>
      <c r="KSF1" s="112"/>
      <c r="KSG1" s="112"/>
      <c r="KSH1" s="112"/>
      <c r="KSI1" s="112"/>
      <c r="KSJ1" s="112"/>
      <c r="KSK1" s="112"/>
      <c r="KSL1" s="112"/>
      <c r="KSM1" s="112"/>
      <c r="KSN1" s="112"/>
      <c r="KSO1" s="112"/>
      <c r="KSP1" s="112"/>
      <c r="KSQ1" s="112"/>
      <c r="KSR1" s="112"/>
      <c r="KSS1" s="112"/>
      <c r="KST1" s="112"/>
      <c r="KSU1" s="112"/>
      <c r="KSV1" s="112"/>
      <c r="KSW1" s="112"/>
      <c r="KSX1" s="112"/>
      <c r="KSY1" s="112"/>
      <c r="KSZ1" s="112"/>
      <c r="KTA1" s="112"/>
      <c r="KTB1" s="112"/>
      <c r="KTC1" s="112"/>
      <c r="KTD1" s="112"/>
      <c r="KTE1" s="112"/>
      <c r="KTF1" s="112"/>
      <c r="KTG1" s="112"/>
      <c r="KTH1" s="112"/>
      <c r="KTI1" s="112"/>
      <c r="KTJ1" s="112"/>
      <c r="KTK1" s="112"/>
      <c r="KTL1" s="112"/>
      <c r="KTM1" s="112"/>
      <c r="KTN1" s="112"/>
      <c r="KTO1" s="112"/>
      <c r="KTP1" s="112"/>
      <c r="KTQ1" s="112"/>
      <c r="KTR1" s="112"/>
      <c r="KTS1" s="112"/>
      <c r="KTT1" s="112"/>
      <c r="KTU1" s="112"/>
      <c r="KTV1" s="112"/>
      <c r="KTW1" s="112"/>
      <c r="KTX1" s="112"/>
      <c r="KTY1" s="112"/>
      <c r="KTZ1" s="112"/>
      <c r="KUA1" s="112"/>
      <c r="KUB1" s="112"/>
      <c r="KUC1" s="112"/>
      <c r="KUD1" s="112"/>
      <c r="KUE1" s="112"/>
      <c r="KUF1" s="112"/>
      <c r="KUG1" s="112"/>
      <c r="KUH1" s="112"/>
      <c r="KUI1" s="112"/>
      <c r="KUJ1" s="112"/>
      <c r="KUK1" s="112"/>
      <c r="KUL1" s="112"/>
      <c r="KUM1" s="112"/>
      <c r="KUN1" s="112"/>
      <c r="KUO1" s="112"/>
      <c r="KUP1" s="112"/>
      <c r="KUQ1" s="112"/>
      <c r="KUR1" s="112"/>
      <c r="KUS1" s="112"/>
      <c r="KUT1" s="112"/>
      <c r="KUU1" s="112"/>
      <c r="KUV1" s="112"/>
      <c r="KUW1" s="112"/>
      <c r="KUX1" s="112"/>
      <c r="KUY1" s="112"/>
      <c r="KUZ1" s="112"/>
      <c r="KVA1" s="112"/>
      <c r="KVB1" s="112"/>
      <c r="KVC1" s="112"/>
      <c r="KVD1" s="112"/>
      <c r="KVE1" s="112"/>
      <c r="KVF1" s="112"/>
      <c r="KVG1" s="112"/>
      <c r="KVH1" s="112"/>
      <c r="KVI1" s="112"/>
      <c r="KVJ1" s="112"/>
      <c r="KVK1" s="112"/>
      <c r="KVL1" s="112"/>
      <c r="KVM1" s="112"/>
      <c r="KVN1" s="112"/>
      <c r="KVO1" s="112"/>
      <c r="KVP1" s="112"/>
      <c r="KVQ1" s="112"/>
      <c r="KVR1" s="112"/>
      <c r="KVS1" s="112"/>
      <c r="KVT1" s="112"/>
      <c r="KVU1" s="112"/>
      <c r="KVV1" s="112"/>
      <c r="KVW1" s="112"/>
      <c r="KVX1" s="112"/>
      <c r="KVY1" s="112"/>
      <c r="KVZ1" s="112"/>
      <c r="KWA1" s="112"/>
      <c r="KWB1" s="112"/>
      <c r="KWC1" s="112"/>
      <c r="KWD1" s="112"/>
      <c r="KWE1" s="112"/>
      <c r="KWF1" s="112"/>
      <c r="KWG1" s="112"/>
      <c r="KWH1" s="112"/>
      <c r="KWI1" s="112"/>
      <c r="KWJ1" s="112"/>
      <c r="KWK1" s="112"/>
      <c r="KWL1" s="112"/>
      <c r="KWM1" s="112"/>
      <c r="KWN1" s="112"/>
      <c r="KWO1" s="112"/>
      <c r="KWP1" s="112"/>
      <c r="KWQ1" s="112"/>
      <c r="KWR1" s="112"/>
      <c r="KWS1" s="112"/>
      <c r="KWT1" s="112"/>
      <c r="KWU1" s="112"/>
      <c r="KWV1" s="112"/>
      <c r="KWW1" s="112"/>
      <c r="KWX1" s="112"/>
      <c r="KWY1" s="112"/>
      <c r="KWZ1" s="112"/>
      <c r="KXA1" s="112"/>
      <c r="KXB1" s="112"/>
      <c r="KXC1" s="112"/>
      <c r="KXD1" s="112"/>
      <c r="KXE1" s="112"/>
      <c r="KXF1" s="112"/>
      <c r="KXG1" s="112"/>
      <c r="KXH1" s="112"/>
      <c r="KXI1" s="112"/>
      <c r="KXJ1" s="112"/>
      <c r="KXK1" s="112"/>
      <c r="KXL1" s="112"/>
      <c r="KXM1" s="112"/>
      <c r="KXN1" s="112"/>
      <c r="KXO1" s="112"/>
      <c r="KXP1" s="112"/>
      <c r="KXQ1" s="112"/>
      <c r="KXR1" s="112"/>
      <c r="KXS1" s="112"/>
      <c r="KXT1" s="112"/>
      <c r="KXU1" s="112"/>
      <c r="KXV1" s="112"/>
      <c r="KXW1" s="112"/>
      <c r="KXX1" s="112"/>
      <c r="KXY1" s="112"/>
      <c r="KXZ1" s="112"/>
      <c r="KYA1" s="112"/>
      <c r="KYB1" s="112"/>
      <c r="KYC1" s="112"/>
      <c r="KYD1" s="112"/>
      <c r="KYE1" s="112"/>
      <c r="KYF1" s="112"/>
      <c r="KYG1" s="112"/>
      <c r="KYH1" s="112"/>
      <c r="KYI1" s="112"/>
      <c r="KYJ1" s="112"/>
      <c r="KYK1" s="112"/>
      <c r="KYL1" s="112"/>
      <c r="KYM1" s="112"/>
      <c r="KYN1" s="112"/>
      <c r="KYO1" s="112"/>
      <c r="KYP1" s="112"/>
      <c r="KYQ1" s="112"/>
      <c r="KYR1" s="112"/>
      <c r="KYS1" s="112"/>
      <c r="KYT1" s="112"/>
      <c r="KYU1" s="112"/>
      <c r="KYV1" s="112"/>
      <c r="KYW1" s="112"/>
      <c r="KYX1" s="112"/>
      <c r="KYY1" s="112"/>
      <c r="KYZ1" s="112"/>
      <c r="KZA1" s="112"/>
      <c r="KZB1" s="112"/>
      <c r="KZC1" s="112"/>
      <c r="KZD1" s="112"/>
      <c r="KZE1" s="112"/>
      <c r="KZF1" s="112"/>
      <c r="KZG1" s="112"/>
      <c r="KZH1" s="112"/>
      <c r="KZI1" s="112"/>
      <c r="KZJ1" s="112"/>
      <c r="KZK1" s="112"/>
      <c r="KZL1" s="112"/>
      <c r="KZM1" s="112"/>
      <c r="KZN1" s="112"/>
      <c r="KZO1" s="112"/>
      <c r="KZP1" s="112"/>
      <c r="KZQ1" s="112"/>
      <c r="KZR1" s="112"/>
      <c r="KZS1" s="112"/>
      <c r="KZT1" s="112"/>
      <c r="KZU1" s="112"/>
      <c r="KZV1" s="112"/>
      <c r="KZW1" s="112"/>
      <c r="KZX1" s="112"/>
      <c r="KZY1" s="112"/>
      <c r="KZZ1" s="112"/>
      <c r="LAA1" s="112"/>
      <c r="LAB1" s="112"/>
      <c r="LAC1" s="112"/>
      <c r="LAD1" s="112"/>
      <c r="LAE1" s="112"/>
      <c r="LAF1" s="112"/>
      <c r="LAG1" s="112"/>
      <c r="LAH1" s="112"/>
      <c r="LAI1" s="112"/>
      <c r="LAJ1" s="112"/>
      <c r="LAK1" s="112"/>
      <c r="LAL1" s="112"/>
      <c r="LAM1" s="112"/>
      <c r="LAN1" s="112"/>
      <c r="LAO1" s="112"/>
      <c r="LAP1" s="112"/>
      <c r="LAQ1" s="112"/>
      <c r="LAR1" s="112"/>
      <c r="LAS1" s="112"/>
      <c r="LAT1" s="112"/>
      <c r="LAU1" s="112"/>
      <c r="LAV1" s="112"/>
      <c r="LAW1" s="112"/>
      <c r="LAX1" s="112"/>
      <c r="LAY1" s="112"/>
      <c r="LAZ1" s="112"/>
      <c r="LBA1" s="112"/>
      <c r="LBB1" s="112"/>
      <c r="LBC1" s="112"/>
      <c r="LBD1" s="112"/>
      <c r="LBE1" s="112"/>
      <c r="LBF1" s="112"/>
      <c r="LBG1" s="112"/>
      <c r="LBH1" s="112"/>
      <c r="LBI1" s="112"/>
      <c r="LBJ1" s="112"/>
      <c r="LBK1" s="112"/>
      <c r="LBL1" s="112"/>
      <c r="LBM1" s="112"/>
      <c r="LBN1" s="112"/>
      <c r="LBO1" s="112"/>
      <c r="LBP1" s="112"/>
      <c r="LBQ1" s="112"/>
      <c r="LBR1" s="112"/>
      <c r="LBS1" s="112"/>
      <c r="LBT1" s="112"/>
      <c r="LBU1" s="112"/>
      <c r="LBV1" s="112"/>
      <c r="LBW1" s="112"/>
      <c r="LBX1" s="112"/>
      <c r="LBY1" s="112"/>
      <c r="LBZ1" s="112"/>
      <c r="LCA1" s="112"/>
      <c r="LCB1" s="112"/>
      <c r="LCC1" s="112"/>
      <c r="LCD1" s="112"/>
      <c r="LCE1" s="112"/>
      <c r="LCF1" s="112"/>
      <c r="LCG1" s="112"/>
      <c r="LCH1" s="112"/>
      <c r="LCI1" s="112"/>
      <c r="LCJ1" s="112"/>
      <c r="LCK1" s="112"/>
      <c r="LCL1" s="112"/>
      <c r="LCM1" s="112"/>
      <c r="LCN1" s="112"/>
      <c r="LCO1" s="112"/>
      <c r="LCP1" s="112"/>
      <c r="LCQ1" s="112"/>
      <c r="LCR1" s="112"/>
      <c r="LCS1" s="112"/>
      <c r="LCT1" s="112"/>
      <c r="LCU1" s="112"/>
      <c r="LCV1" s="112"/>
      <c r="LCW1" s="112"/>
      <c r="LCX1" s="112"/>
      <c r="LCY1" s="112"/>
      <c r="LCZ1" s="112"/>
      <c r="LDA1" s="112"/>
      <c r="LDB1" s="112"/>
      <c r="LDC1" s="112"/>
      <c r="LDD1" s="112"/>
      <c r="LDE1" s="112"/>
      <c r="LDF1" s="112"/>
      <c r="LDG1" s="112"/>
      <c r="LDH1" s="112"/>
      <c r="LDI1" s="112"/>
      <c r="LDJ1" s="112"/>
      <c r="LDK1" s="112"/>
      <c r="LDL1" s="112"/>
      <c r="LDM1" s="112"/>
      <c r="LDN1" s="112"/>
      <c r="LDO1" s="112"/>
      <c r="LDP1" s="112"/>
      <c r="LDQ1" s="112"/>
      <c r="LDR1" s="112"/>
      <c r="LDS1" s="112"/>
      <c r="LDT1" s="112"/>
      <c r="LDU1" s="112"/>
      <c r="LDV1" s="112"/>
      <c r="LDW1" s="112"/>
      <c r="LDX1" s="112"/>
      <c r="LDY1" s="112"/>
      <c r="LDZ1" s="112"/>
      <c r="LEA1" s="112"/>
      <c r="LEB1" s="112"/>
      <c r="LEC1" s="112"/>
      <c r="LED1" s="112"/>
      <c r="LEE1" s="112"/>
      <c r="LEF1" s="112"/>
      <c r="LEG1" s="112"/>
      <c r="LEH1" s="112"/>
      <c r="LEI1" s="112"/>
      <c r="LEJ1" s="112"/>
      <c r="LEK1" s="112"/>
      <c r="LEL1" s="112"/>
      <c r="LEM1" s="112"/>
      <c r="LEN1" s="112"/>
      <c r="LEO1" s="112"/>
      <c r="LEP1" s="112"/>
      <c r="LEQ1" s="112"/>
      <c r="LER1" s="112"/>
      <c r="LES1" s="112"/>
      <c r="LET1" s="112"/>
      <c r="LEU1" s="112"/>
      <c r="LEV1" s="112"/>
      <c r="LEW1" s="112"/>
      <c r="LEX1" s="112"/>
      <c r="LEY1" s="112"/>
      <c r="LEZ1" s="112"/>
      <c r="LFA1" s="112"/>
      <c r="LFB1" s="112"/>
      <c r="LFC1" s="112"/>
      <c r="LFD1" s="112"/>
      <c r="LFE1" s="112"/>
      <c r="LFF1" s="112"/>
      <c r="LFG1" s="112"/>
      <c r="LFH1" s="112"/>
      <c r="LFI1" s="112"/>
      <c r="LFJ1" s="112"/>
      <c r="LFK1" s="112"/>
      <c r="LFL1" s="112"/>
      <c r="LFM1" s="112"/>
      <c r="LFN1" s="112"/>
      <c r="LFO1" s="112"/>
      <c r="LFP1" s="112"/>
      <c r="LFQ1" s="112"/>
      <c r="LFR1" s="112"/>
      <c r="LFS1" s="112"/>
      <c r="LFT1" s="112"/>
      <c r="LFU1" s="112"/>
      <c r="LFV1" s="112"/>
      <c r="LFW1" s="112"/>
      <c r="LFX1" s="112"/>
      <c r="LFY1" s="112"/>
      <c r="LFZ1" s="112"/>
      <c r="LGA1" s="112"/>
      <c r="LGB1" s="112"/>
      <c r="LGC1" s="112"/>
      <c r="LGD1" s="112"/>
      <c r="LGE1" s="112"/>
      <c r="LGF1" s="112"/>
      <c r="LGG1" s="112"/>
      <c r="LGH1" s="112"/>
      <c r="LGI1" s="112"/>
      <c r="LGJ1" s="112"/>
      <c r="LGK1" s="112"/>
      <c r="LGL1" s="112"/>
      <c r="LGM1" s="112"/>
      <c r="LGN1" s="112"/>
      <c r="LGO1" s="112"/>
      <c r="LGP1" s="112"/>
      <c r="LGQ1" s="112"/>
      <c r="LGR1" s="112"/>
      <c r="LGS1" s="112"/>
      <c r="LGT1" s="112"/>
      <c r="LGU1" s="112"/>
      <c r="LGV1" s="112"/>
      <c r="LGW1" s="112"/>
      <c r="LGX1" s="112"/>
      <c r="LGY1" s="112"/>
      <c r="LGZ1" s="112"/>
      <c r="LHA1" s="112"/>
      <c r="LHB1" s="112"/>
      <c r="LHC1" s="112"/>
      <c r="LHD1" s="112"/>
      <c r="LHE1" s="112"/>
      <c r="LHF1" s="112"/>
      <c r="LHG1" s="112"/>
      <c r="LHH1" s="112"/>
      <c r="LHI1" s="112"/>
      <c r="LHJ1" s="112"/>
      <c r="LHK1" s="112"/>
      <c r="LHL1" s="112"/>
      <c r="LHM1" s="112"/>
      <c r="LHN1" s="112"/>
      <c r="LHO1" s="112"/>
      <c r="LHP1" s="112"/>
      <c r="LHQ1" s="112"/>
      <c r="LHR1" s="112"/>
      <c r="LHS1" s="112"/>
      <c r="LHT1" s="112"/>
      <c r="LHU1" s="112"/>
      <c r="LHV1" s="112"/>
      <c r="LHW1" s="112"/>
      <c r="LHX1" s="112"/>
      <c r="LHY1" s="112"/>
      <c r="LHZ1" s="112"/>
      <c r="LIA1" s="112"/>
      <c r="LIB1" s="112"/>
      <c r="LIC1" s="112"/>
      <c r="LID1" s="112"/>
      <c r="LIE1" s="112"/>
      <c r="LIF1" s="112"/>
      <c r="LIG1" s="112"/>
      <c r="LIH1" s="112"/>
      <c r="LII1" s="112"/>
      <c r="LIJ1" s="112"/>
      <c r="LIK1" s="112"/>
      <c r="LIL1" s="112"/>
      <c r="LIM1" s="112"/>
      <c r="LIN1" s="112"/>
      <c r="LIO1" s="112"/>
      <c r="LIP1" s="112"/>
      <c r="LIQ1" s="112"/>
      <c r="LIR1" s="112"/>
      <c r="LIS1" s="112"/>
      <c r="LIT1" s="112"/>
      <c r="LIU1" s="112"/>
      <c r="LIV1" s="112"/>
      <c r="LIW1" s="112"/>
      <c r="LIX1" s="112"/>
      <c r="LIY1" s="112"/>
      <c r="LIZ1" s="112"/>
      <c r="LJA1" s="112"/>
      <c r="LJB1" s="112"/>
      <c r="LJC1" s="112"/>
      <c r="LJD1" s="112"/>
      <c r="LJE1" s="112"/>
      <c r="LJF1" s="112"/>
      <c r="LJG1" s="112"/>
      <c r="LJH1" s="112"/>
      <c r="LJI1" s="112"/>
      <c r="LJJ1" s="112"/>
      <c r="LJK1" s="112"/>
      <c r="LJL1" s="112"/>
      <c r="LJM1" s="112"/>
      <c r="LJN1" s="112"/>
      <c r="LJO1" s="112"/>
      <c r="LJP1" s="112"/>
      <c r="LJQ1" s="112"/>
      <c r="LJR1" s="112"/>
      <c r="LJS1" s="112"/>
      <c r="LJT1" s="112"/>
      <c r="LJU1" s="112"/>
      <c r="LJV1" s="112"/>
      <c r="LJW1" s="112"/>
      <c r="LJX1" s="112"/>
      <c r="LJY1" s="112"/>
      <c r="LJZ1" s="112"/>
      <c r="LKA1" s="112"/>
      <c r="LKB1" s="112"/>
      <c r="LKC1" s="112"/>
      <c r="LKD1" s="112"/>
      <c r="LKE1" s="112"/>
      <c r="LKF1" s="112"/>
      <c r="LKG1" s="112"/>
      <c r="LKH1" s="112"/>
      <c r="LKI1" s="112"/>
      <c r="LKJ1" s="112"/>
      <c r="LKK1" s="112"/>
      <c r="LKL1" s="112"/>
      <c r="LKM1" s="112"/>
      <c r="LKN1" s="112"/>
      <c r="LKO1" s="112"/>
      <c r="LKP1" s="112"/>
      <c r="LKQ1" s="112"/>
      <c r="LKR1" s="112"/>
      <c r="LKS1" s="112"/>
      <c r="LKT1" s="112"/>
      <c r="LKU1" s="112"/>
      <c r="LKV1" s="112"/>
      <c r="LKW1" s="112"/>
      <c r="LKX1" s="112"/>
      <c r="LKY1" s="112"/>
      <c r="LKZ1" s="112"/>
      <c r="LLA1" s="112"/>
      <c r="LLB1" s="112"/>
      <c r="LLC1" s="112"/>
      <c r="LLD1" s="112"/>
      <c r="LLE1" s="112"/>
      <c r="LLF1" s="112"/>
      <c r="LLG1" s="112"/>
      <c r="LLH1" s="112"/>
      <c r="LLI1" s="112"/>
      <c r="LLJ1" s="112"/>
      <c r="LLK1" s="112"/>
      <c r="LLL1" s="112"/>
      <c r="LLM1" s="112"/>
      <c r="LLN1" s="112"/>
      <c r="LLO1" s="112"/>
      <c r="LLP1" s="112"/>
      <c r="LLQ1" s="112"/>
      <c r="LLR1" s="112"/>
      <c r="LLS1" s="112"/>
      <c r="LLT1" s="112"/>
      <c r="LLU1" s="112"/>
      <c r="LLV1" s="112"/>
      <c r="LLW1" s="112"/>
      <c r="LLX1" s="112"/>
      <c r="LLY1" s="112"/>
      <c r="LLZ1" s="112"/>
      <c r="LMA1" s="112"/>
      <c r="LMB1" s="112"/>
      <c r="LMC1" s="112"/>
      <c r="LMD1" s="112"/>
      <c r="LME1" s="112"/>
      <c r="LMF1" s="112"/>
      <c r="LMG1" s="112"/>
      <c r="LMH1" s="112"/>
      <c r="LMI1" s="112"/>
      <c r="LMJ1" s="112"/>
      <c r="LMK1" s="112"/>
      <c r="LML1" s="112"/>
      <c r="LMM1" s="112"/>
      <c r="LMN1" s="112"/>
      <c r="LMO1" s="112"/>
      <c r="LMP1" s="112"/>
      <c r="LMQ1" s="112"/>
      <c r="LMR1" s="112"/>
      <c r="LMS1" s="112"/>
      <c r="LMT1" s="112"/>
      <c r="LMU1" s="112"/>
      <c r="LMV1" s="112"/>
      <c r="LMW1" s="112"/>
      <c r="LMX1" s="112"/>
      <c r="LMY1" s="112"/>
      <c r="LMZ1" s="112"/>
      <c r="LNA1" s="112"/>
      <c r="LNB1" s="112"/>
      <c r="LNC1" s="112"/>
      <c r="LND1" s="112"/>
      <c r="LNE1" s="112"/>
      <c r="LNF1" s="112"/>
      <c r="LNG1" s="112"/>
      <c r="LNH1" s="112"/>
      <c r="LNI1" s="112"/>
      <c r="LNJ1" s="112"/>
      <c r="LNK1" s="112"/>
      <c r="LNL1" s="112"/>
      <c r="LNM1" s="112"/>
      <c r="LNN1" s="112"/>
      <c r="LNO1" s="112"/>
      <c r="LNP1" s="112"/>
      <c r="LNQ1" s="112"/>
      <c r="LNR1" s="112"/>
      <c r="LNS1" s="112"/>
      <c r="LNT1" s="112"/>
      <c r="LNU1" s="112"/>
      <c r="LNV1" s="112"/>
      <c r="LNW1" s="112"/>
      <c r="LNX1" s="112"/>
      <c r="LNY1" s="112"/>
      <c r="LNZ1" s="112"/>
      <c r="LOA1" s="112"/>
      <c r="LOB1" s="112"/>
      <c r="LOC1" s="112"/>
      <c r="LOD1" s="112"/>
      <c r="LOE1" s="112"/>
      <c r="LOF1" s="112"/>
      <c r="LOG1" s="112"/>
      <c r="LOH1" s="112"/>
      <c r="LOI1" s="112"/>
      <c r="LOJ1" s="112"/>
      <c r="LOK1" s="112"/>
      <c r="LOL1" s="112"/>
      <c r="LOM1" s="112"/>
      <c r="LON1" s="112"/>
      <c r="LOO1" s="112"/>
      <c r="LOP1" s="112"/>
      <c r="LOQ1" s="112"/>
      <c r="LOR1" s="112"/>
      <c r="LOS1" s="112"/>
      <c r="LOT1" s="112"/>
      <c r="LOU1" s="112"/>
      <c r="LOV1" s="112"/>
      <c r="LOW1" s="112"/>
      <c r="LOX1" s="112"/>
      <c r="LOY1" s="112"/>
      <c r="LOZ1" s="112"/>
      <c r="LPA1" s="112"/>
      <c r="LPB1" s="112"/>
      <c r="LPC1" s="112"/>
      <c r="LPD1" s="112"/>
      <c r="LPE1" s="112"/>
      <c r="LPF1" s="112"/>
      <c r="LPG1" s="112"/>
      <c r="LPH1" s="112"/>
      <c r="LPI1" s="112"/>
      <c r="LPJ1" s="112"/>
      <c r="LPK1" s="112"/>
      <c r="LPL1" s="112"/>
      <c r="LPM1" s="112"/>
      <c r="LPN1" s="112"/>
      <c r="LPO1" s="112"/>
      <c r="LPP1" s="112"/>
      <c r="LPQ1" s="112"/>
      <c r="LPR1" s="112"/>
      <c r="LPS1" s="112"/>
      <c r="LPT1" s="112"/>
      <c r="LPU1" s="112"/>
      <c r="LPV1" s="112"/>
      <c r="LPW1" s="112"/>
      <c r="LPX1" s="112"/>
      <c r="LPY1" s="112"/>
      <c r="LPZ1" s="112"/>
      <c r="LQA1" s="112"/>
      <c r="LQB1" s="112"/>
      <c r="LQC1" s="112"/>
      <c r="LQD1" s="112"/>
      <c r="LQE1" s="112"/>
      <c r="LQF1" s="112"/>
      <c r="LQG1" s="112"/>
      <c r="LQH1" s="112"/>
      <c r="LQI1" s="112"/>
      <c r="LQJ1" s="112"/>
      <c r="LQK1" s="112"/>
      <c r="LQL1" s="112"/>
      <c r="LQM1" s="112"/>
      <c r="LQN1" s="112"/>
      <c r="LQO1" s="112"/>
      <c r="LQP1" s="112"/>
      <c r="LQQ1" s="112"/>
      <c r="LQR1" s="112"/>
      <c r="LQS1" s="112"/>
      <c r="LQT1" s="112"/>
      <c r="LQU1" s="112"/>
      <c r="LQV1" s="112"/>
      <c r="LQW1" s="112"/>
      <c r="LQX1" s="112"/>
      <c r="LQY1" s="112"/>
      <c r="LQZ1" s="112"/>
      <c r="LRA1" s="112"/>
      <c r="LRB1" s="112"/>
      <c r="LRC1" s="112"/>
      <c r="LRD1" s="112"/>
      <c r="LRE1" s="112"/>
      <c r="LRF1" s="112"/>
      <c r="LRG1" s="112"/>
      <c r="LRH1" s="112"/>
      <c r="LRI1" s="112"/>
      <c r="LRJ1" s="112"/>
      <c r="LRK1" s="112"/>
      <c r="LRL1" s="112"/>
      <c r="LRM1" s="112"/>
      <c r="LRN1" s="112"/>
      <c r="LRO1" s="112"/>
      <c r="LRP1" s="112"/>
      <c r="LRQ1" s="112"/>
      <c r="LRR1" s="112"/>
      <c r="LRS1" s="112"/>
      <c r="LRT1" s="112"/>
      <c r="LRU1" s="112"/>
      <c r="LRV1" s="112"/>
      <c r="LRW1" s="112"/>
      <c r="LRX1" s="112"/>
      <c r="LRY1" s="112"/>
      <c r="LRZ1" s="112"/>
      <c r="LSA1" s="112"/>
      <c r="LSB1" s="112"/>
      <c r="LSC1" s="112"/>
      <c r="LSD1" s="112"/>
      <c r="LSE1" s="112"/>
      <c r="LSF1" s="112"/>
      <c r="LSG1" s="112"/>
      <c r="LSH1" s="112"/>
      <c r="LSI1" s="112"/>
      <c r="LSJ1" s="112"/>
      <c r="LSK1" s="112"/>
      <c r="LSL1" s="112"/>
      <c r="LSM1" s="112"/>
      <c r="LSN1" s="112"/>
      <c r="LSO1" s="112"/>
      <c r="LSP1" s="112"/>
      <c r="LSQ1" s="112"/>
      <c r="LSR1" s="112"/>
      <c r="LSS1" s="112"/>
      <c r="LST1" s="112"/>
      <c r="LSU1" s="112"/>
      <c r="LSV1" s="112"/>
      <c r="LSW1" s="112"/>
      <c r="LSX1" s="112"/>
      <c r="LSY1" s="112"/>
      <c r="LSZ1" s="112"/>
      <c r="LTA1" s="112"/>
      <c r="LTB1" s="112"/>
      <c r="LTC1" s="112"/>
      <c r="LTD1" s="112"/>
      <c r="LTE1" s="112"/>
      <c r="LTF1" s="112"/>
      <c r="LTG1" s="112"/>
      <c r="LTH1" s="112"/>
      <c r="LTI1" s="112"/>
      <c r="LTJ1" s="112"/>
      <c r="LTK1" s="112"/>
      <c r="LTL1" s="112"/>
      <c r="LTM1" s="112"/>
      <c r="LTN1" s="112"/>
      <c r="LTO1" s="112"/>
      <c r="LTP1" s="112"/>
      <c r="LTQ1" s="112"/>
      <c r="LTR1" s="112"/>
      <c r="LTS1" s="112"/>
      <c r="LTT1" s="112"/>
      <c r="LTU1" s="112"/>
      <c r="LTV1" s="112"/>
      <c r="LTW1" s="112"/>
      <c r="LTX1" s="112"/>
      <c r="LTY1" s="112"/>
      <c r="LTZ1" s="112"/>
      <c r="LUA1" s="112"/>
      <c r="LUB1" s="112"/>
      <c r="LUC1" s="112"/>
      <c r="LUD1" s="112"/>
      <c r="LUE1" s="112"/>
      <c r="LUF1" s="112"/>
      <c r="LUG1" s="112"/>
      <c r="LUH1" s="112"/>
      <c r="LUI1" s="112"/>
      <c r="LUJ1" s="112"/>
      <c r="LUK1" s="112"/>
      <c r="LUL1" s="112"/>
      <c r="LUM1" s="112"/>
      <c r="LUN1" s="112"/>
      <c r="LUO1" s="112"/>
      <c r="LUP1" s="112"/>
      <c r="LUQ1" s="112"/>
      <c r="LUR1" s="112"/>
      <c r="LUS1" s="112"/>
      <c r="LUT1" s="112"/>
      <c r="LUU1" s="112"/>
      <c r="LUV1" s="112"/>
      <c r="LUW1" s="112"/>
      <c r="LUX1" s="112"/>
      <c r="LUY1" s="112"/>
      <c r="LUZ1" s="112"/>
      <c r="LVA1" s="112"/>
      <c r="LVB1" s="112"/>
      <c r="LVC1" s="112"/>
      <c r="LVD1" s="112"/>
      <c r="LVE1" s="112"/>
      <c r="LVF1" s="112"/>
      <c r="LVG1" s="112"/>
      <c r="LVH1" s="112"/>
      <c r="LVI1" s="112"/>
      <c r="LVJ1" s="112"/>
      <c r="LVK1" s="112"/>
      <c r="LVL1" s="112"/>
      <c r="LVM1" s="112"/>
      <c r="LVN1" s="112"/>
      <c r="LVO1" s="112"/>
      <c r="LVP1" s="112"/>
      <c r="LVQ1" s="112"/>
      <c r="LVR1" s="112"/>
      <c r="LVS1" s="112"/>
      <c r="LVT1" s="112"/>
      <c r="LVU1" s="112"/>
      <c r="LVV1" s="112"/>
      <c r="LVW1" s="112"/>
      <c r="LVX1" s="112"/>
      <c r="LVY1" s="112"/>
      <c r="LVZ1" s="112"/>
      <c r="LWA1" s="112"/>
      <c r="LWB1" s="112"/>
      <c r="LWC1" s="112"/>
      <c r="LWD1" s="112"/>
      <c r="LWE1" s="112"/>
      <c r="LWF1" s="112"/>
      <c r="LWG1" s="112"/>
      <c r="LWH1" s="112"/>
      <c r="LWI1" s="112"/>
      <c r="LWJ1" s="112"/>
      <c r="LWK1" s="112"/>
      <c r="LWL1" s="112"/>
      <c r="LWM1" s="112"/>
      <c r="LWN1" s="112"/>
      <c r="LWO1" s="112"/>
      <c r="LWP1" s="112"/>
      <c r="LWQ1" s="112"/>
      <c r="LWR1" s="112"/>
      <c r="LWS1" s="112"/>
      <c r="LWT1" s="112"/>
      <c r="LWU1" s="112"/>
      <c r="LWV1" s="112"/>
      <c r="LWW1" s="112"/>
      <c r="LWX1" s="112"/>
      <c r="LWY1" s="112"/>
      <c r="LWZ1" s="112"/>
      <c r="LXA1" s="112"/>
      <c r="LXB1" s="112"/>
      <c r="LXC1" s="112"/>
      <c r="LXD1" s="112"/>
      <c r="LXE1" s="112"/>
      <c r="LXF1" s="112"/>
      <c r="LXG1" s="112"/>
      <c r="LXH1" s="112"/>
      <c r="LXI1" s="112"/>
      <c r="LXJ1" s="112"/>
      <c r="LXK1" s="112"/>
      <c r="LXL1" s="112"/>
      <c r="LXM1" s="112"/>
      <c r="LXN1" s="112"/>
      <c r="LXO1" s="112"/>
      <c r="LXP1" s="112"/>
      <c r="LXQ1" s="112"/>
      <c r="LXR1" s="112"/>
      <c r="LXS1" s="112"/>
      <c r="LXT1" s="112"/>
      <c r="LXU1" s="112"/>
      <c r="LXV1" s="112"/>
      <c r="LXW1" s="112"/>
      <c r="LXX1" s="112"/>
      <c r="LXY1" s="112"/>
      <c r="LXZ1" s="112"/>
      <c r="LYA1" s="112"/>
      <c r="LYB1" s="112"/>
      <c r="LYC1" s="112"/>
      <c r="LYD1" s="112"/>
      <c r="LYE1" s="112"/>
      <c r="LYF1" s="112"/>
      <c r="LYG1" s="112"/>
      <c r="LYH1" s="112"/>
      <c r="LYI1" s="112"/>
      <c r="LYJ1" s="112"/>
      <c r="LYK1" s="112"/>
      <c r="LYL1" s="112"/>
      <c r="LYM1" s="112"/>
      <c r="LYN1" s="112"/>
      <c r="LYO1" s="112"/>
      <c r="LYP1" s="112"/>
      <c r="LYQ1" s="112"/>
      <c r="LYR1" s="112"/>
      <c r="LYS1" s="112"/>
      <c r="LYT1" s="112"/>
      <c r="LYU1" s="112"/>
      <c r="LYV1" s="112"/>
      <c r="LYW1" s="112"/>
      <c r="LYX1" s="112"/>
      <c r="LYY1" s="112"/>
      <c r="LYZ1" s="112"/>
      <c r="LZA1" s="112"/>
      <c r="LZB1" s="112"/>
      <c r="LZC1" s="112"/>
      <c r="LZD1" s="112"/>
      <c r="LZE1" s="112"/>
      <c r="LZF1" s="112"/>
      <c r="LZG1" s="112"/>
      <c r="LZH1" s="112"/>
      <c r="LZI1" s="112"/>
      <c r="LZJ1" s="112"/>
      <c r="LZK1" s="112"/>
      <c r="LZL1" s="112"/>
      <c r="LZM1" s="112"/>
      <c r="LZN1" s="112"/>
      <c r="LZO1" s="112"/>
      <c r="LZP1" s="112"/>
      <c r="LZQ1" s="112"/>
      <c r="LZR1" s="112"/>
      <c r="LZS1" s="112"/>
      <c r="LZT1" s="112"/>
      <c r="LZU1" s="112"/>
      <c r="LZV1" s="112"/>
      <c r="LZW1" s="112"/>
      <c r="LZX1" s="112"/>
      <c r="LZY1" s="112"/>
      <c r="LZZ1" s="112"/>
      <c r="MAA1" s="112"/>
      <c r="MAB1" s="112"/>
      <c r="MAC1" s="112"/>
      <c r="MAD1" s="112"/>
      <c r="MAE1" s="112"/>
      <c r="MAF1" s="112"/>
      <c r="MAG1" s="112"/>
      <c r="MAH1" s="112"/>
      <c r="MAI1" s="112"/>
      <c r="MAJ1" s="112"/>
      <c r="MAK1" s="112"/>
      <c r="MAL1" s="112"/>
      <c r="MAM1" s="112"/>
      <c r="MAN1" s="112"/>
      <c r="MAO1" s="112"/>
      <c r="MAP1" s="112"/>
      <c r="MAQ1" s="112"/>
      <c r="MAR1" s="112"/>
      <c r="MAS1" s="112"/>
      <c r="MAT1" s="112"/>
      <c r="MAU1" s="112"/>
      <c r="MAV1" s="112"/>
      <c r="MAW1" s="112"/>
      <c r="MAX1" s="112"/>
      <c r="MAY1" s="112"/>
      <c r="MAZ1" s="112"/>
      <c r="MBA1" s="112"/>
      <c r="MBB1" s="112"/>
      <c r="MBC1" s="112"/>
      <c r="MBD1" s="112"/>
      <c r="MBE1" s="112"/>
      <c r="MBF1" s="112"/>
      <c r="MBG1" s="112"/>
      <c r="MBH1" s="112"/>
      <c r="MBI1" s="112"/>
      <c r="MBJ1" s="112"/>
      <c r="MBK1" s="112"/>
      <c r="MBL1" s="112"/>
      <c r="MBM1" s="112"/>
      <c r="MBN1" s="112"/>
      <c r="MBO1" s="112"/>
      <c r="MBP1" s="112"/>
      <c r="MBQ1" s="112"/>
      <c r="MBR1" s="112"/>
      <c r="MBS1" s="112"/>
      <c r="MBT1" s="112"/>
      <c r="MBU1" s="112"/>
      <c r="MBV1" s="112"/>
      <c r="MBW1" s="112"/>
      <c r="MBX1" s="112"/>
      <c r="MBY1" s="112"/>
      <c r="MBZ1" s="112"/>
      <c r="MCA1" s="112"/>
      <c r="MCB1" s="112"/>
      <c r="MCC1" s="112"/>
      <c r="MCD1" s="112"/>
      <c r="MCE1" s="112"/>
      <c r="MCF1" s="112"/>
      <c r="MCG1" s="112"/>
      <c r="MCH1" s="112"/>
      <c r="MCI1" s="112"/>
      <c r="MCJ1" s="112"/>
      <c r="MCK1" s="112"/>
      <c r="MCL1" s="112"/>
      <c r="MCM1" s="112"/>
      <c r="MCN1" s="112"/>
      <c r="MCO1" s="112"/>
      <c r="MCP1" s="112"/>
      <c r="MCQ1" s="112"/>
      <c r="MCR1" s="112"/>
      <c r="MCS1" s="112"/>
      <c r="MCT1" s="112"/>
      <c r="MCU1" s="112"/>
      <c r="MCV1" s="112"/>
      <c r="MCW1" s="112"/>
      <c r="MCX1" s="112"/>
      <c r="MCY1" s="112"/>
      <c r="MCZ1" s="112"/>
      <c r="MDA1" s="112"/>
      <c r="MDB1" s="112"/>
      <c r="MDC1" s="112"/>
      <c r="MDD1" s="112"/>
      <c r="MDE1" s="112"/>
      <c r="MDF1" s="112"/>
      <c r="MDG1" s="112"/>
      <c r="MDH1" s="112"/>
      <c r="MDI1" s="112"/>
      <c r="MDJ1" s="112"/>
      <c r="MDK1" s="112"/>
      <c r="MDL1" s="112"/>
      <c r="MDM1" s="112"/>
      <c r="MDN1" s="112"/>
      <c r="MDO1" s="112"/>
      <c r="MDP1" s="112"/>
      <c r="MDQ1" s="112"/>
      <c r="MDR1" s="112"/>
      <c r="MDS1" s="112"/>
      <c r="MDT1" s="112"/>
      <c r="MDU1" s="112"/>
      <c r="MDV1" s="112"/>
      <c r="MDW1" s="112"/>
      <c r="MDX1" s="112"/>
      <c r="MDY1" s="112"/>
      <c r="MDZ1" s="112"/>
      <c r="MEA1" s="112"/>
      <c r="MEB1" s="112"/>
      <c r="MEC1" s="112"/>
      <c r="MED1" s="112"/>
      <c r="MEE1" s="112"/>
      <c r="MEF1" s="112"/>
      <c r="MEG1" s="112"/>
      <c r="MEH1" s="112"/>
      <c r="MEI1" s="112"/>
      <c r="MEJ1" s="112"/>
      <c r="MEK1" s="112"/>
      <c r="MEL1" s="112"/>
      <c r="MEM1" s="112"/>
      <c r="MEN1" s="112"/>
      <c r="MEO1" s="112"/>
      <c r="MEP1" s="112"/>
      <c r="MEQ1" s="112"/>
      <c r="MER1" s="112"/>
      <c r="MES1" s="112"/>
      <c r="MET1" s="112"/>
      <c r="MEU1" s="112"/>
      <c r="MEV1" s="112"/>
      <c r="MEW1" s="112"/>
      <c r="MEX1" s="112"/>
      <c r="MEY1" s="112"/>
      <c r="MEZ1" s="112"/>
      <c r="MFA1" s="112"/>
      <c r="MFB1" s="112"/>
      <c r="MFC1" s="112"/>
      <c r="MFD1" s="112"/>
      <c r="MFE1" s="112"/>
      <c r="MFF1" s="112"/>
      <c r="MFG1" s="112"/>
      <c r="MFH1" s="112"/>
      <c r="MFI1" s="112"/>
      <c r="MFJ1" s="112"/>
      <c r="MFK1" s="112"/>
      <c r="MFL1" s="112"/>
      <c r="MFM1" s="112"/>
      <c r="MFN1" s="112"/>
      <c r="MFO1" s="112"/>
      <c r="MFP1" s="112"/>
      <c r="MFQ1" s="112"/>
      <c r="MFR1" s="112"/>
      <c r="MFS1" s="112"/>
      <c r="MFT1" s="112"/>
      <c r="MFU1" s="112"/>
      <c r="MFV1" s="112"/>
      <c r="MFW1" s="112"/>
      <c r="MFX1" s="112"/>
      <c r="MFY1" s="112"/>
      <c r="MFZ1" s="112"/>
      <c r="MGA1" s="112"/>
      <c r="MGB1" s="112"/>
      <c r="MGC1" s="112"/>
      <c r="MGD1" s="112"/>
      <c r="MGE1" s="112"/>
      <c r="MGF1" s="112"/>
      <c r="MGG1" s="112"/>
      <c r="MGH1" s="112"/>
      <c r="MGI1" s="112"/>
      <c r="MGJ1" s="112"/>
      <c r="MGK1" s="112"/>
      <c r="MGL1" s="112"/>
      <c r="MGM1" s="112"/>
      <c r="MGN1" s="112"/>
      <c r="MGO1" s="112"/>
      <c r="MGP1" s="112"/>
      <c r="MGQ1" s="112"/>
      <c r="MGR1" s="112"/>
      <c r="MGS1" s="112"/>
      <c r="MGT1" s="112"/>
      <c r="MGU1" s="112"/>
      <c r="MGV1" s="112"/>
      <c r="MGW1" s="112"/>
      <c r="MGX1" s="112"/>
      <c r="MGY1" s="112"/>
      <c r="MGZ1" s="112"/>
      <c r="MHA1" s="112"/>
      <c r="MHB1" s="112"/>
      <c r="MHC1" s="112"/>
      <c r="MHD1" s="112"/>
      <c r="MHE1" s="112"/>
      <c r="MHF1" s="112"/>
      <c r="MHG1" s="112"/>
      <c r="MHH1" s="112"/>
      <c r="MHI1" s="112"/>
      <c r="MHJ1" s="112"/>
      <c r="MHK1" s="112"/>
      <c r="MHL1" s="112"/>
      <c r="MHM1" s="112"/>
      <c r="MHN1" s="112"/>
      <c r="MHO1" s="112"/>
      <c r="MHP1" s="112"/>
      <c r="MHQ1" s="112"/>
      <c r="MHR1" s="112"/>
      <c r="MHS1" s="112"/>
      <c r="MHT1" s="112"/>
      <c r="MHU1" s="112"/>
      <c r="MHV1" s="112"/>
      <c r="MHW1" s="112"/>
      <c r="MHX1" s="112"/>
      <c r="MHY1" s="112"/>
      <c r="MHZ1" s="112"/>
      <c r="MIA1" s="112"/>
      <c r="MIB1" s="112"/>
      <c r="MIC1" s="112"/>
      <c r="MID1" s="112"/>
      <c r="MIE1" s="112"/>
      <c r="MIF1" s="112"/>
      <c r="MIG1" s="112"/>
      <c r="MIH1" s="112"/>
      <c r="MII1" s="112"/>
      <c r="MIJ1" s="112"/>
      <c r="MIK1" s="112"/>
      <c r="MIL1" s="112"/>
      <c r="MIM1" s="112"/>
      <c r="MIN1" s="112"/>
      <c r="MIO1" s="112"/>
      <c r="MIP1" s="112"/>
      <c r="MIQ1" s="112"/>
      <c r="MIR1" s="112"/>
      <c r="MIS1" s="112"/>
      <c r="MIT1" s="112"/>
      <c r="MIU1" s="112"/>
      <c r="MIV1" s="112"/>
      <c r="MIW1" s="112"/>
      <c r="MIX1" s="112"/>
      <c r="MIY1" s="112"/>
      <c r="MIZ1" s="112"/>
      <c r="MJA1" s="112"/>
      <c r="MJB1" s="112"/>
      <c r="MJC1" s="112"/>
      <c r="MJD1" s="112"/>
      <c r="MJE1" s="112"/>
      <c r="MJF1" s="112"/>
      <c r="MJG1" s="112"/>
      <c r="MJH1" s="112"/>
      <c r="MJI1" s="112"/>
      <c r="MJJ1" s="112"/>
      <c r="MJK1" s="112"/>
      <c r="MJL1" s="112"/>
      <c r="MJM1" s="112"/>
      <c r="MJN1" s="112"/>
      <c r="MJO1" s="112"/>
      <c r="MJP1" s="112"/>
      <c r="MJQ1" s="112"/>
      <c r="MJR1" s="112"/>
      <c r="MJS1" s="112"/>
      <c r="MJT1" s="112"/>
      <c r="MJU1" s="112"/>
      <c r="MJV1" s="112"/>
      <c r="MJW1" s="112"/>
      <c r="MJX1" s="112"/>
      <c r="MJY1" s="112"/>
      <c r="MJZ1" s="112"/>
      <c r="MKA1" s="112"/>
      <c r="MKB1" s="112"/>
      <c r="MKC1" s="112"/>
      <c r="MKD1" s="112"/>
      <c r="MKE1" s="112"/>
      <c r="MKF1" s="112"/>
      <c r="MKG1" s="112"/>
      <c r="MKH1" s="112"/>
      <c r="MKI1" s="112"/>
      <c r="MKJ1" s="112"/>
      <c r="MKK1" s="112"/>
      <c r="MKL1" s="112"/>
      <c r="MKM1" s="112"/>
      <c r="MKN1" s="112"/>
      <c r="MKO1" s="112"/>
      <c r="MKP1" s="112"/>
      <c r="MKQ1" s="112"/>
      <c r="MKR1" s="112"/>
      <c r="MKS1" s="112"/>
      <c r="MKT1" s="112"/>
      <c r="MKU1" s="112"/>
      <c r="MKV1" s="112"/>
      <c r="MKW1" s="112"/>
      <c r="MKX1" s="112"/>
      <c r="MKY1" s="112"/>
      <c r="MKZ1" s="112"/>
      <c r="MLA1" s="112"/>
      <c r="MLB1" s="112"/>
      <c r="MLC1" s="112"/>
      <c r="MLD1" s="112"/>
      <c r="MLE1" s="112"/>
      <c r="MLF1" s="112"/>
      <c r="MLG1" s="112"/>
      <c r="MLH1" s="112"/>
      <c r="MLI1" s="112"/>
      <c r="MLJ1" s="112"/>
      <c r="MLK1" s="112"/>
      <c r="MLL1" s="112"/>
      <c r="MLM1" s="112"/>
      <c r="MLN1" s="112"/>
      <c r="MLO1" s="112"/>
      <c r="MLP1" s="112"/>
      <c r="MLQ1" s="112"/>
      <c r="MLR1" s="112"/>
      <c r="MLS1" s="112"/>
      <c r="MLT1" s="112"/>
      <c r="MLU1" s="112"/>
      <c r="MLV1" s="112"/>
      <c r="MLW1" s="112"/>
      <c r="MLX1" s="112"/>
      <c r="MLY1" s="112"/>
      <c r="MLZ1" s="112"/>
      <c r="MMA1" s="112"/>
      <c r="MMB1" s="112"/>
      <c r="MMC1" s="112"/>
      <c r="MMD1" s="112"/>
      <c r="MME1" s="112"/>
      <c r="MMF1" s="112"/>
      <c r="MMG1" s="112"/>
      <c r="MMH1" s="112"/>
      <c r="MMI1" s="112"/>
      <c r="MMJ1" s="112"/>
      <c r="MMK1" s="112"/>
      <c r="MML1" s="112"/>
      <c r="MMM1" s="112"/>
      <c r="MMN1" s="112"/>
      <c r="MMO1" s="112"/>
      <c r="MMP1" s="112"/>
      <c r="MMQ1" s="112"/>
      <c r="MMR1" s="112"/>
      <c r="MMS1" s="112"/>
      <c r="MMT1" s="112"/>
      <c r="MMU1" s="112"/>
      <c r="MMV1" s="112"/>
      <c r="MMW1" s="112"/>
      <c r="MMX1" s="112"/>
      <c r="MMY1" s="112"/>
      <c r="MMZ1" s="112"/>
      <c r="MNA1" s="112"/>
      <c r="MNB1" s="112"/>
      <c r="MNC1" s="112"/>
      <c r="MND1" s="112"/>
      <c r="MNE1" s="112"/>
      <c r="MNF1" s="112"/>
      <c r="MNG1" s="112"/>
      <c r="MNH1" s="112"/>
      <c r="MNI1" s="112"/>
      <c r="MNJ1" s="112"/>
      <c r="MNK1" s="112"/>
      <c r="MNL1" s="112"/>
      <c r="MNM1" s="112"/>
      <c r="MNN1" s="112"/>
      <c r="MNO1" s="112"/>
      <c r="MNP1" s="112"/>
      <c r="MNQ1" s="112"/>
      <c r="MNR1" s="112"/>
      <c r="MNS1" s="112"/>
      <c r="MNT1" s="112"/>
      <c r="MNU1" s="112"/>
      <c r="MNV1" s="112"/>
      <c r="MNW1" s="112"/>
      <c r="MNX1" s="112"/>
      <c r="MNY1" s="112"/>
      <c r="MNZ1" s="112"/>
      <c r="MOA1" s="112"/>
      <c r="MOB1" s="112"/>
      <c r="MOC1" s="112"/>
      <c r="MOD1" s="112"/>
      <c r="MOE1" s="112"/>
      <c r="MOF1" s="112"/>
      <c r="MOG1" s="112"/>
      <c r="MOH1" s="112"/>
      <c r="MOI1" s="112"/>
      <c r="MOJ1" s="112"/>
      <c r="MOK1" s="112"/>
      <c r="MOL1" s="112"/>
      <c r="MOM1" s="112"/>
      <c r="MON1" s="112"/>
      <c r="MOO1" s="112"/>
      <c r="MOP1" s="112"/>
      <c r="MOQ1" s="112"/>
      <c r="MOR1" s="112"/>
      <c r="MOS1" s="112"/>
      <c r="MOT1" s="112"/>
      <c r="MOU1" s="112"/>
      <c r="MOV1" s="112"/>
      <c r="MOW1" s="112"/>
      <c r="MOX1" s="112"/>
      <c r="MOY1" s="112"/>
      <c r="MOZ1" s="112"/>
      <c r="MPA1" s="112"/>
      <c r="MPB1" s="112"/>
      <c r="MPC1" s="112"/>
      <c r="MPD1" s="112"/>
      <c r="MPE1" s="112"/>
      <c r="MPF1" s="112"/>
      <c r="MPG1" s="112"/>
      <c r="MPH1" s="112"/>
      <c r="MPI1" s="112"/>
      <c r="MPJ1" s="112"/>
      <c r="MPK1" s="112"/>
      <c r="MPL1" s="112"/>
      <c r="MPM1" s="112"/>
      <c r="MPN1" s="112"/>
      <c r="MPO1" s="112"/>
      <c r="MPP1" s="112"/>
      <c r="MPQ1" s="112"/>
      <c r="MPR1" s="112"/>
      <c r="MPS1" s="112"/>
      <c r="MPT1" s="112"/>
      <c r="MPU1" s="112"/>
      <c r="MPV1" s="112"/>
      <c r="MPW1" s="112"/>
      <c r="MPX1" s="112"/>
      <c r="MPY1" s="112"/>
      <c r="MPZ1" s="112"/>
      <c r="MQA1" s="112"/>
      <c r="MQB1" s="112"/>
      <c r="MQC1" s="112"/>
      <c r="MQD1" s="112"/>
      <c r="MQE1" s="112"/>
      <c r="MQF1" s="112"/>
      <c r="MQG1" s="112"/>
      <c r="MQH1" s="112"/>
      <c r="MQI1" s="112"/>
      <c r="MQJ1" s="112"/>
      <c r="MQK1" s="112"/>
      <c r="MQL1" s="112"/>
      <c r="MQM1" s="112"/>
      <c r="MQN1" s="112"/>
      <c r="MQO1" s="112"/>
      <c r="MQP1" s="112"/>
      <c r="MQQ1" s="112"/>
      <c r="MQR1" s="112"/>
      <c r="MQS1" s="112"/>
      <c r="MQT1" s="112"/>
      <c r="MQU1" s="112"/>
      <c r="MQV1" s="112"/>
      <c r="MQW1" s="112"/>
      <c r="MQX1" s="112"/>
      <c r="MQY1" s="112"/>
      <c r="MQZ1" s="112"/>
      <c r="MRA1" s="112"/>
      <c r="MRB1" s="112"/>
      <c r="MRC1" s="112"/>
      <c r="MRD1" s="112"/>
      <c r="MRE1" s="112"/>
      <c r="MRF1" s="112"/>
      <c r="MRG1" s="112"/>
      <c r="MRH1" s="112"/>
      <c r="MRI1" s="112"/>
      <c r="MRJ1" s="112"/>
      <c r="MRK1" s="112"/>
      <c r="MRL1" s="112"/>
      <c r="MRM1" s="112"/>
      <c r="MRN1" s="112"/>
      <c r="MRO1" s="112"/>
      <c r="MRP1" s="112"/>
      <c r="MRQ1" s="112"/>
      <c r="MRR1" s="112"/>
      <c r="MRS1" s="112"/>
      <c r="MRT1" s="112"/>
      <c r="MRU1" s="112"/>
      <c r="MRV1" s="112"/>
      <c r="MRW1" s="112"/>
      <c r="MRX1" s="112"/>
      <c r="MRY1" s="112"/>
      <c r="MRZ1" s="112"/>
      <c r="MSA1" s="112"/>
      <c r="MSB1" s="112"/>
      <c r="MSC1" s="112"/>
      <c r="MSD1" s="112"/>
      <c r="MSE1" s="112"/>
      <c r="MSF1" s="112"/>
      <c r="MSG1" s="112"/>
      <c r="MSH1" s="112"/>
      <c r="MSI1" s="112"/>
      <c r="MSJ1" s="112"/>
      <c r="MSK1" s="112"/>
      <c r="MSL1" s="112"/>
      <c r="MSM1" s="112"/>
      <c r="MSN1" s="112"/>
      <c r="MSO1" s="112"/>
      <c r="MSP1" s="112"/>
      <c r="MSQ1" s="112"/>
      <c r="MSR1" s="112"/>
      <c r="MSS1" s="112"/>
      <c r="MST1" s="112"/>
      <c r="MSU1" s="112"/>
      <c r="MSV1" s="112"/>
      <c r="MSW1" s="112"/>
      <c r="MSX1" s="112"/>
      <c r="MSY1" s="112"/>
      <c r="MSZ1" s="112"/>
      <c r="MTA1" s="112"/>
      <c r="MTB1" s="112"/>
      <c r="MTC1" s="112"/>
      <c r="MTD1" s="112"/>
      <c r="MTE1" s="112"/>
      <c r="MTF1" s="112"/>
      <c r="MTG1" s="112"/>
      <c r="MTH1" s="112"/>
      <c r="MTI1" s="112"/>
      <c r="MTJ1" s="112"/>
      <c r="MTK1" s="112"/>
      <c r="MTL1" s="112"/>
      <c r="MTM1" s="112"/>
      <c r="MTN1" s="112"/>
      <c r="MTO1" s="112"/>
      <c r="MTP1" s="112"/>
      <c r="MTQ1" s="112"/>
      <c r="MTR1" s="112"/>
      <c r="MTS1" s="112"/>
      <c r="MTT1" s="112"/>
      <c r="MTU1" s="112"/>
      <c r="MTV1" s="112"/>
      <c r="MTW1" s="112"/>
      <c r="MTX1" s="112"/>
      <c r="MTY1" s="112"/>
      <c r="MTZ1" s="112"/>
      <c r="MUA1" s="112"/>
      <c r="MUB1" s="112"/>
      <c r="MUC1" s="112"/>
      <c r="MUD1" s="112"/>
      <c r="MUE1" s="112"/>
      <c r="MUF1" s="112"/>
      <c r="MUG1" s="112"/>
      <c r="MUH1" s="112"/>
      <c r="MUI1" s="112"/>
      <c r="MUJ1" s="112"/>
      <c r="MUK1" s="112"/>
      <c r="MUL1" s="112"/>
      <c r="MUM1" s="112"/>
      <c r="MUN1" s="112"/>
      <c r="MUO1" s="112"/>
      <c r="MUP1" s="112"/>
      <c r="MUQ1" s="112"/>
      <c r="MUR1" s="112"/>
      <c r="MUS1" s="112"/>
      <c r="MUT1" s="112"/>
      <c r="MUU1" s="112"/>
      <c r="MUV1" s="112"/>
      <c r="MUW1" s="112"/>
      <c r="MUX1" s="112"/>
      <c r="MUY1" s="112"/>
      <c r="MUZ1" s="112"/>
      <c r="MVA1" s="112"/>
      <c r="MVB1" s="112"/>
      <c r="MVC1" s="112"/>
      <c r="MVD1" s="112"/>
      <c r="MVE1" s="112"/>
      <c r="MVF1" s="112"/>
      <c r="MVG1" s="112"/>
      <c r="MVH1" s="112"/>
      <c r="MVI1" s="112"/>
      <c r="MVJ1" s="112"/>
      <c r="MVK1" s="112"/>
      <c r="MVL1" s="112"/>
      <c r="MVM1" s="112"/>
      <c r="MVN1" s="112"/>
      <c r="MVO1" s="112"/>
      <c r="MVP1" s="112"/>
      <c r="MVQ1" s="112"/>
      <c r="MVR1" s="112"/>
      <c r="MVS1" s="112"/>
      <c r="MVT1" s="112"/>
      <c r="MVU1" s="112"/>
      <c r="MVV1" s="112"/>
      <c r="MVW1" s="112"/>
      <c r="MVX1" s="112"/>
      <c r="MVY1" s="112"/>
      <c r="MVZ1" s="112"/>
      <c r="MWA1" s="112"/>
      <c r="MWB1" s="112"/>
      <c r="MWC1" s="112"/>
      <c r="MWD1" s="112"/>
      <c r="MWE1" s="112"/>
      <c r="MWF1" s="112"/>
      <c r="MWG1" s="112"/>
      <c r="MWH1" s="112"/>
      <c r="MWI1" s="112"/>
      <c r="MWJ1" s="112"/>
      <c r="MWK1" s="112"/>
      <c r="MWL1" s="112"/>
      <c r="MWM1" s="112"/>
      <c r="MWN1" s="112"/>
      <c r="MWO1" s="112"/>
      <c r="MWP1" s="112"/>
      <c r="MWQ1" s="112"/>
      <c r="MWR1" s="112"/>
      <c r="MWS1" s="112"/>
      <c r="MWT1" s="112"/>
      <c r="MWU1" s="112"/>
      <c r="MWV1" s="112"/>
      <c r="MWW1" s="112"/>
      <c r="MWX1" s="112"/>
      <c r="MWY1" s="112"/>
      <c r="MWZ1" s="112"/>
      <c r="MXA1" s="112"/>
      <c r="MXB1" s="112"/>
      <c r="MXC1" s="112"/>
      <c r="MXD1" s="112"/>
      <c r="MXE1" s="112"/>
      <c r="MXF1" s="112"/>
      <c r="MXG1" s="112"/>
      <c r="MXH1" s="112"/>
      <c r="MXI1" s="112"/>
      <c r="MXJ1" s="112"/>
      <c r="MXK1" s="112"/>
      <c r="MXL1" s="112"/>
      <c r="MXM1" s="112"/>
      <c r="MXN1" s="112"/>
      <c r="MXO1" s="112"/>
      <c r="MXP1" s="112"/>
      <c r="MXQ1" s="112"/>
      <c r="MXR1" s="112"/>
      <c r="MXS1" s="112"/>
      <c r="MXT1" s="112"/>
      <c r="MXU1" s="112"/>
      <c r="MXV1" s="112"/>
      <c r="MXW1" s="112"/>
      <c r="MXX1" s="112"/>
      <c r="MXY1" s="112"/>
      <c r="MXZ1" s="112"/>
      <c r="MYA1" s="112"/>
      <c r="MYB1" s="112"/>
      <c r="MYC1" s="112"/>
      <c r="MYD1" s="112"/>
      <c r="MYE1" s="112"/>
      <c r="MYF1" s="112"/>
      <c r="MYG1" s="112"/>
      <c r="MYH1" s="112"/>
      <c r="MYI1" s="112"/>
      <c r="MYJ1" s="112"/>
      <c r="MYK1" s="112"/>
      <c r="MYL1" s="112"/>
      <c r="MYM1" s="112"/>
      <c r="MYN1" s="112"/>
      <c r="MYO1" s="112"/>
      <c r="MYP1" s="112"/>
      <c r="MYQ1" s="112"/>
      <c r="MYR1" s="112"/>
      <c r="MYS1" s="112"/>
      <c r="MYT1" s="112"/>
      <c r="MYU1" s="112"/>
      <c r="MYV1" s="112"/>
      <c r="MYW1" s="112"/>
      <c r="MYX1" s="112"/>
      <c r="MYY1" s="112"/>
      <c r="MYZ1" s="112"/>
      <c r="MZA1" s="112"/>
      <c r="MZB1" s="112"/>
      <c r="MZC1" s="112"/>
      <c r="MZD1" s="112"/>
      <c r="MZE1" s="112"/>
      <c r="MZF1" s="112"/>
      <c r="MZG1" s="112"/>
      <c r="MZH1" s="112"/>
      <c r="MZI1" s="112"/>
      <c r="MZJ1" s="112"/>
      <c r="MZK1" s="112"/>
      <c r="MZL1" s="112"/>
      <c r="MZM1" s="112"/>
      <c r="MZN1" s="112"/>
      <c r="MZO1" s="112"/>
      <c r="MZP1" s="112"/>
      <c r="MZQ1" s="112"/>
      <c r="MZR1" s="112"/>
      <c r="MZS1" s="112"/>
      <c r="MZT1" s="112"/>
      <c r="MZU1" s="112"/>
      <c r="MZV1" s="112"/>
      <c r="MZW1" s="112"/>
      <c r="MZX1" s="112"/>
      <c r="MZY1" s="112"/>
      <c r="MZZ1" s="112"/>
      <c r="NAA1" s="112"/>
      <c r="NAB1" s="112"/>
      <c r="NAC1" s="112"/>
      <c r="NAD1" s="112"/>
      <c r="NAE1" s="112"/>
      <c r="NAF1" s="112"/>
      <c r="NAG1" s="112"/>
      <c r="NAH1" s="112"/>
      <c r="NAI1" s="112"/>
      <c r="NAJ1" s="112"/>
      <c r="NAK1" s="112"/>
      <c r="NAL1" s="112"/>
      <c r="NAM1" s="112"/>
      <c r="NAN1" s="112"/>
      <c r="NAO1" s="112"/>
      <c r="NAP1" s="112"/>
      <c r="NAQ1" s="112"/>
      <c r="NAR1" s="112"/>
      <c r="NAS1" s="112"/>
      <c r="NAT1" s="112"/>
      <c r="NAU1" s="112"/>
      <c r="NAV1" s="112"/>
      <c r="NAW1" s="112"/>
      <c r="NAX1" s="112"/>
      <c r="NAY1" s="112"/>
      <c r="NAZ1" s="112"/>
      <c r="NBA1" s="112"/>
      <c r="NBB1" s="112"/>
      <c r="NBC1" s="112"/>
      <c r="NBD1" s="112"/>
      <c r="NBE1" s="112"/>
      <c r="NBF1" s="112"/>
      <c r="NBG1" s="112"/>
      <c r="NBH1" s="112"/>
      <c r="NBI1" s="112"/>
      <c r="NBJ1" s="112"/>
      <c r="NBK1" s="112"/>
      <c r="NBL1" s="112"/>
      <c r="NBM1" s="112"/>
      <c r="NBN1" s="112"/>
      <c r="NBO1" s="112"/>
      <c r="NBP1" s="112"/>
      <c r="NBQ1" s="112"/>
      <c r="NBR1" s="112"/>
      <c r="NBS1" s="112"/>
      <c r="NBT1" s="112"/>
      <c r="NBU1" s="112"/>
      <c r="NBV1" s="112"/>
      <c r="NBW1" s="112"/>
      <c r="NBX1" s="112"/>
      <c r="NBY1" s="112"/>
      <c r="NBZ1" s="112"/>
      <c r="NCA1" s="112"/>
      <c r="NCB1" s="112"/>
      <c r="NCC1" s="112"/>
      <c r="NCD1" s="112"/>
      <c r="NCE1" s="112"/>
      <c r="NCF1" s="112"/>
      <c r="NCG1" s="112"/>
      <c r="NCH1" s="112"/>
      <c r="NCI1" s="112"/>
      <c r="NCJ1" s="112"/>
      <c r="NCK1" s="112"/>
      <c r="NCL1" s="112"/>
      <c r="NCM1" s="112"/>
      <c r="NCN1" s="112"/>
      <c r="NCO1" s="112"/>
      <c r="NCP1" s="112"/>
      <c r="NCQ1" s="112"/>
      <c r="NCR1" s="112"/>
      <c r="NCS1" s="112"/>
      <c r="NCT1" s="112"/>
      <c r="NCU1" s="112"/>
      <c r="NCV1" s="112"/>
      <c r="NCW1" s="112"/>
      <c r="NCX1" s="112"/>
      <c r="NCY1" s="112"/>
      <c r="NCZ1" s="112"/>
      <c r="NDA1" s="112"/>
      <c r="NDB1" s="112"/>
      <c r="NDC1" s="112"/>
      <c r="NDD1" s="112"/>
      <c r="NDE1" s="112"/>
      <c r="NDF1" s="112"/>
      <c r="NDG1" s="112"/>
      <c r="NDH1" s="112"/>
      <c r="NDI1" s="112"/>
      <c r="NDJ1" s="112"/>
      <c r="NDK1" s="112"/>
      <c r="NDL1" s="112"/>
      <c r="NDM1" s="112"/>
      <c r="NDN1" s="112"/>
      <c r="NDO1" s="112"/>
      <c r="NDP1" s="112"/>
      <c r="NDQ1" s="112"/>
      <c r="NDR1" s="112"/>
      <c r="NDS1" s="112"/>
      <c r="NDT1" s="112"/>
      <c r="NDU1" s="112"/>
      <c r="NDV1" s="112"/>
      <c r="NDW1" s="112"/>
      <c r="NDX1" s="112"/>
      <c r="NDY1" s="112"/>
      <c r="NDZ1" s="112"/>
      <c r="NEA1" s="112"/>
      <c r="NEB1" s="112"/>
      <c r="NEC1" s="112"/>
      <c r="NED1" s="112"/>
      <c r="NEE1" s="112"/>
      <c r="NEF1" s="112"/>
      <c r="NEG1" s="112"/>
      <c r="NEH1" s="112"/>
      <c r="NEI1" s="112"/>
      <c r="NEJ1" s="112"/>
      <c r="NEK1" s="112"/>
      <c r="NEL1" s="112"/>
      <c r="NEM1" s="112"/>
      <c r="NEN1" s="112"/>
      <c r="NEO1" s="112"/>
      <c r="NEP1" s="112"/>
      <c r="NEQ1" s="112"/>
      <c r="NER1" s="112"/>
      <c r="NES1" s="112"/>
      <c r="NET1" s="112"/>
      <c r="NEU1" s="112"/>
      <c r="NEV1" s="112"/>
      <c r="NEW1" s="112"/>
      <c r="NEX1" s="112"/>
      <c r="NEY1" s="112"/>
      <c r="NEZ1" s="112"/>
      <c r="NFA1" s="112"/>
      <c r="NFB1" s="112"/>
      <c r="NFC1" s="112"/>
      <c r="NFD1" s="112"/>
      <c r="NFE1" s="112"/>
      <c r="NFF1" s="112"/>
      <c r="NFG1" s="112"/>
      <c r="NFH1" s="112"/>
      <c r="NFI1" s="112"/>
      <c r="NFJ1" s="112"/>
      <c r="NFK1" s="112"/>
      <c r="NFL1" s="112"/>
      <c r="NFM1" s="112"/>
      <c r="NFN1" s="112"/>
      <c r="NFO1" s="112"/>
      <c r="NFP1" s="112"/>
      <c r="NFQ1" s="112"/>
      <c r="NFR1" s="112"/>
      <c r="NFS1" s="112"/>
      <c r="NFT1" s="112"/>
      <c r="NFU1" s="112"/>
      <c r="NFV1" s="112"/>
      <c r="NFW1" s="112"/>
      <c r="NFX1" s="112"/>
      <c r="NFY1" s="112"/>
      <c r="NFZ1" s="112"/>
      <c r="NGA1" s="112"/>
      <c r="NGB1" s="112"/>
      <c r="NGC1" s="112"/>
      <c r="NGD1" s="112"/>
      <c r="NGE1" s="112"/>
      <c r="NGF1" s="112"/>
      <c r="NGG1" s="112"/>
      <c r="NGH1" s="112"/>
      <c r="NGI1" s="112"/>
      <c r="NGJ1" s="112"/>
      <c r="NGK1" s="112"/>
      <c r="NGL1" s="112"/>
      <c r="NGM1" s="112"/>
      <c r="NGN1" s="112"/>
      <c r="NGO1" s="112"/>
      <c r="NGP1" s="112"/>
      <c r="NGQ1" s="112"/>
      <c r="NGR1" s="112"/>
      <c r="NGS1" s="112"/>
      <c r="NGT1" s="112"/>
      <c r="NGU1" s="112"/>
      <c r="NGV1" s="112"/>
      <c r="NGW1" s="112"/>
      <c r="NGX1" s="112"/>
      <c r="NGY1" s="112"/>
      <c r="NGZ1" s="112"/>
      <c r="NHA1" s="112"/>
      <c r="NHB1" s="112"/>
      <c r="NHC1" s="112"/>
      <c r="NHD1" s="112"/>
      <c r="NHE1" s="112"/>
      <c r="NHF1" s="112"/>
      <c r="NHG1" s="112"/>
      <c r="NHH1" s="112"/>
      <c r="NHI1" s="112"/>
      <c r="NHJ1" s="112"/>
      <c r="NHK1" s="112"/>
      <c r="NHL1" s="112"/>
      <c r="NHM1" s="112"/>
      <c r="NHN1" s="112"/>
      <c r="NHO1" s="112"/>
      <c r="NHP1" s="112"/>
      <c r="NHQ1" s="112"/>
      <c r="NHR1" s="112"/>
      <c r="NHS1" s="112"/>
      <c r="NHT1" s="112"/>
      <c r="NHU1" s="112"/>
      <c r="NHV1" s="112"/>
      <c r="NHW1" s="112"/>
      <c r="NHX1" s="112"/>
      <c r="NHY1" s="112"/>
      <c r="NHZ1" s="112"/>
      <c r="NIA1" s="112"/>
      <c r="NIB1" s="112"/>
      <c r="NIC1" s="112"/>
      <c r="NID1" s="112"/>
      <c r="NIE1" s="112"/>
      <c r="NIF1" s="112"/>
      <c r="NIG1" s="112"/>
      <c r="NIH1" s="112"/>
      <c r="NII1" s="112"/>
      <c r="NIJ1" s="112"/>
      <c r="NIK1" s="112"/>
      <c r="NIL1" s="112"/>
      <c r="NIM1" s="112"/>
      <c r="NIN1" s="112"/>
      <c r="NIO1" s="112"/>
      <c r="NIP1" s="112"/>
      <c r="NIQ1" s="112"/>
      <c r="NIR1" s="112"/>
      <c r="NIS1" s="112"/>
      <c r="NIT1" s="112"/>
      <c r="NIU1" s="112"/>
      <c r="NIV1" s="112"/>
      <c r="NIW1" s="112"/>
      <c r="NIX1" s="112"/>
      <c r="NIY1" s="112"/>
      <c r="NIZ1" s="112"/>
      <c r="NJA1" s="112"/>
      <c r="NJB1" s="112"/>
      <c r="NJC1" s="112"/>
      <c r="NJD1" s="112"/>
      <c r="NJE1" s="112"/>
      <c r="NJF1" s="112"/>
      <c r="NJG1" s="112"/>
      <c r="NJH1" s="112"/>
      <c r="NJI1" s="112"/>
      <c r="NJJ1" s="112"/>
      <c r="NJK1" s="112"/>
      <c r="NJL1" s="112"/>
      <c r="NJM1" s="112"/>
      <c r="NJN1" s="112"/>
      <c r="NJO1" s="112"/>
      <c r="NJP1" s="112"/>
      <c r="NJQ1" s="112"/>
      <c r="NJR1" s="112"/>
      <c r="NJS1" s="112"/>
      <c r="NJT1" s="112"/>
      <c r="NJU1" s="112"/>
      <c r="NJV1" s="112"/>
      <c r="NJW1" s="112"/>
      <c r="NJX1" s="112"/>
      <c r="NJY1" s="112"/>
      <c r="NJZ1" s="112"/>
      <c r="NKA1" s="112"/>
      <c r="NKB1" s="112"/>
      <c r="NKC1" s="112"/>
      <c r="NKD1" s="112"/>
      <c r="NKE1" s="112"/>
      <c r="NKF1" s="112"/>
      <c r="NKG1" s="112"/>
      <c r="NKH1" s="112"/>
      <c r="NKI1" s="112"/>
      <c r="NKJ1" s="112"/>
      <c r="NKK1" s="112"/>
      <c r="NKL1" s="112"/>
      <c r="NKM1" s="112"/>
      <c r="NKN1" s="112"/>
      <c r="NKO1" s="112"/>
      <c r="NKP1" s="112"/>
      <c r="NKQ1" s="112"/>
      <c r="NKR1" s="112"/>
      <c r="NKS1" s="112"/>
      <c r="NKT1" s="112"/>
      <c r="NKU1" s="112"/>
      <c r="NKV1" s="112"/>
      <c r="NKW1" s="112"/>
      <c r="NKX1" s="112"/>
      <c r="NKY1" s="112"/>
      <c r="NKZ1" s="112"/>
      <c r="NLA1" s="112"/>
      <c r="NLB1" s="112"/>
      <c r="NLC1" s="112"/>
      <c r="NLD1" s="112"/>
      <c r="NLE1" s="112"/>
      <c r="NLF1" s="112"/>
      <c r="NLG1" s="112"/>
      <c r="NLH1" s="112"/>
      <c r="NLI1" s="112"/>
      <c r="NLJ1" s="112"/>
      <c r="NLK1" s="112"/>
      <c r="NLL1" s="112"/>
      <c r="NLM1" s="112"/>
      <c r="NLN1" s="112"/>
      <c r="NLO1" s="112"/>
      <c r="NLP1" s="112"/>
      <c r="NLQ1" s="112"/>
      <c r="NLR1" s="112"/>
      <c r="NLS1" s="112"/>
      <c r="NLT1" s="112"/>
      <c r="NLU1" s="112"/>
      <c r="NLV1" s="112"/>
      <c r="NLW1" s="112"/>
      <c r="NLX1" s="112"/>
      <c r="NLY1" s="112"/>
      <c r="NLZ1" s="112"/>
      <c r="NMA1" s="112"/>
      <c r="NMB1" s="112"/>
      <c r="NMC1" s="112"/>
      <c r="NMD1" s="112"/>
      <c r="NME1" s="112"/>
      <c r="NMF1" s="112"/>
      <c r="NMG1" s="112"/>
      <c r="NMH1" s="112"/>
      <c r="NMI1" s="112"/>
      <c r="NMJ1" s="112"/>
      <c r="NMK1" s="112"/>
      <c r="NML1" s="112"/>
      <c r="NMM1" s="112"/>
      <c r="NMN1" s="112"/>
      <c r="NMO1" s="112"/>
      <c r="NMP1" s="112"/>
      <c r="NMQ1" s="112"/>
      <c r="NMR1" s="112"/>
      <c r="NMS1" s="112"/>
      <c r="NMT1" s="112"/>
      <c r="NMU1" s="112"/>
      <c r="NMV1" s="112"/>
      <c r="NMW1" s="112"/>
      <c r="NMX1" s="112"/>
      <c r="NMY1" s="112"/>
      <c r="NMZ1" s="112"/>
      <c r="NNA1" s="112"/>
      <c r="NNB1" s="112"/>
      <c r="NNC1" s="112"/>
      <c r="NND1" s="112"/>
      <c r="NNE1" s="112"/>
      <c r="NNF1" s="112"/>
      <c r="NNG1" s="112"/>
      <c r="NNH1" s="112"/>
      <c r="NNI1" s="112"/>
      <c r="NNJ1" s="112"/>
      <c r="NNK1" s="112"/>
      <c r="NNL1" s="112"/>
      <c r="NNM1" s="112"/>
      <c r="NNN1" s="112"/>
      <c r="NNO1" s="112"/>
      <c r="NNP1" s="112"/>
      <c r="NNQ1" s="112"/>
      <c r="NNR1" s="112"/>
      <c r="NNS1" s="112"/>
      <c r="NNT1" s="112"/>
      <c r="NNU1" s="112"/>
      <c r="NNV1" s="112"/>
      <c r="NNW1" s="112"/>
      <c r="NNX1" s="112"/>
      <c r="NNY1" s="112"/>
      <c r="NNZ1" s="112"/>
      <c r="NOA1" s="112"/>
      <c r="NOB1" s="112"/>
      <c r="NOC1" s="112"/>
      <c r="NOD1" s="112"/>
      <c r="NOE1" s="112"/>
      <c r="NOF1" s="112"/>
      <c r="NOG1" s="112"/>
      <c r="NOH1" s="112"/>
      <c r="NOI1" s="112"/>
      <c r="NOJ1" s="112"/>
      <c r="NOK1" s="112"/>
      <c r="NOL1" s="112"/>
      <c r="NOM1" s="112"/>
      <c r="NON1" s="112"/>
      <c r="NOO1" s="112"/>
      <c r="NOP1" s="112"/>
      <c r="NOQ1" s="112"/>
      <c r="NOR1" s="112"/>
      <c r="NOS1" s="112"/>
      <c r="NOT1" s="112"/>
      <c r="NOU1" s="112"/>
      <c r="NOV1" s="112"/>
      <c r="NOW1" s="112"/>
      <c r="NOX1" s="112"/>
      <c r="NOY1" s="112"/>
      <c r="NOZ1" s="112"/>
      <c r="NPA1" s="112"/>
      <c r="NPB1" s="112"/>
      <c r="NPC1" s="112"/>
      <c r="NPD1" s="112"/>
      <c r="NPE1" s="112"/>
      <c r="NPF1" s="112"/>
      <c r="NPG1" s="112"/>
      <c r="NPH1" s="112"/>
      <c r="NPI1" s="112"/>
      <c r="NPJ1" s="112"/>
      <c r="NPK1" s="112"/>
      <c r="NPL1" s="112"/>
      <c r="NPM1" s="112"/>
      <c r="NPN1" s="112"/>
      <c r="NPO1" s="112"/>
      <c r="NPP1" s="112"/>
      <c r="NPQ1" s="112"/>
      <c r="NPR1" s="112"/>
      <c r="NPS1" s="112"/>
      <c r="NPT1" s="112"/>
      <c r="NPU1" s="112"/>
      <c r="NPV1" s="112"/>
      <c r="NPW1" s="112"/>
      <c r="NPX1" s="112"/>
      <c r="NPY1" s="112"/>
      <c r="NPZ1" s="112"/>
      <c r="NQA1" s="112"/>
      <c r="NQB1" s="112"/>
      <c r="NQC1" s="112"/>
      <c r="NQD1" s="112"/>
      <c r="NQE1" s="112"/>
      <c r="NQF1" s="112"/>
      <c r="NQG1" s="112"/>
      <c r="NQH1" s="112"/>
      <c r="NQI1" s="112"/>
      <c r="NQJ1" s="112"/>
      <c r="NQK1" s="112"/>
      <c r="NQL1" s="112"/>
      <c r="NQM1" s="112"/>
      <c r="NQN1" s="112"/>
      <c r="NQO1" s="112"/>
      <c r="NQP1" s="112"/>
      <c r="NQQ1" s="112"/>
      <c r="NQR1" s="112"/>
      <c r="NQS1" s="112"/>
      <c r="NQT1" s="112"/>
      <c r="NQU1" s="112"/>
      <c r="NQV1" s="112"/>
      <c r="NQW1" s="112"/>
      <c r="NQX1" s="112"/>
      <c r="NQY1" s="112"/>
      <c r="NQZ1" s="112"/>
      <c r="NRA1" s="112"/>
      <c r="NRB1" s="112"/>
      <c r="NRC1" s="112"/>
      <c r="NRD1" s="112"/>
      <c r="NRE1" s="112"/>
      <c r="NRF1" s="112"/>
      <c r="NRG1" s="112"/>
      <c r="NRH1" s="112"/>
      <c r="NRI1" s="112"/>
      <c r="NRJ1" s="112"/>
      <c r="NRK1" s="112"/>
      <c r="NRL1" s="112"/>
      <c r="NRM1" s="112"/>
      <c r="NRN1" s="112"/>
      <c r="NRO1" s="112"/>
      <c r="NRP1" s="112"/>
      <c r="NRQ1" s="112"/>
      <c r="NRR1" s="112"/>
      <c r="NRS1" s="112"/>
      <c r="NRT1" s="112"/>
      <c r="NRU1" s="112"/>
      <c r="NRV1" s="112"/>
      <c r="NRW1" s="112"/>
      <c r="NRX1" s="112"/>
      <c r="NRY1" s="112"/>
      <c r="NRZ1" s="112"/>
      <c r="NSA1" s="112"/>
      <c r="NSB1" s="112"/>
      <c r="NSC1" s="112"/>
      <c r="NSD1" s="112"/>
      <c r="NSE1" s="112"/>
      <c r="NSF1" s="112"/>
      <c r="NSG1" s="112"/>
      <c r="NSH1" s="112"/>
      <c r="NSI1" s="112"/>
      <c r="NSJ1" s="112"/>
      <c r="NSK1" s="112"/>
      <c r="NSL1" s="112"/>
      <c r="NSM1" s="112"/>
      <c r="NSN1" s="112"/>
      <c r="NSO1" s="112"/>
      <c r="NSP1" s="112"/>
      <c r="NSQ1" s="112"/>
      <c r="NSR1" s="112"/>
      <c r="NSS1" s="112"/>
      <c r="NST1" s="112"/>
      <c r="NSU1" s="112"/>
      <c r="NSV1" s="112"/>
      <c r="NSW1" s="112"/>
      <c r="NSX1" s="112"/>
      <c r="NSY1" s="112"/>
      <c r="NSZ1" s="112"/>
      <c r="NTA1" s="112"/>
      <c r="NTB1" s="112"/>
      <c r="NTC1" s="112"/>
      <c r="NTD1" s="112"/>
      <c r="NTE1" s="112"/>
      <c r="NTF1" s="112"/>
      <c r="NTG1" s="112"/>
      <c r="NTH1" s="112"/>
      <c r="NTI1" s="112"/>
      <c r="NTJ1" s="112"/>
      <c r="NTK1" s="112"/>
      <c r="NTL1" s="112"/>
      <c r="NTM1" s="112"/>
      <c r="NTN1" s="112"/>
      <c r="NTO1" s="112"/>
      <c r="NTP1" s="112"/>
      <c r="NTQ1" s="112"/>
      <c r="NTR1" s="112"/>
      <c r="NTS1" s="112"/>
      <c r="NTT1" s="112"/>
      <c r="NTU1" s="112"/>
      <c r="NTV1" s="112"/>
      <c r="NTW1" s="112"/>
      <c r="NTX1" s="112"/>
      <c r="NTY1" s="112"/>
      <c r="NTZ1" s="112"/>
      <c r="NUA1" s="112"/>
      <c r="NUB1" s="112"/>
      <c r="NUC1" s="112"/>
      <c r="NUD1" s="112"/>
      <c r="NUE1" s="112"/>
      <c r="NUF1" s="112"/>
      <c r="NUG1" s="112"/>
      <c r="NUH1" s="112"/>
      <c r="NUI1" s="112"/>
      <c r="NUJ1" s="112"/>
      <c r="NUK1" s="112"/>
      <c r="NUL1" s="112"/>
      <c r="NUM1" s="112"/>
      <c r="NUN1" s="112"/>
      <c r="NUO1" s="112"/>
      <c r="NUP1" s="112"/>
      <c r="NUQ1" s="112"/>
      <c r="NUR1" s="112"/>
      <c r="NUS1" s="112"/>
      <c r="NUT1" s="112"/>
      <c r="NUU1" s="112"/>
      <c r="NUV1" s="112"/>
      <c r="NUW1" s="112"/>
      <c r="NUX1" s="112"/>
      <c r="NUY1" s="112"/>
      <c r="NUZ1" s="112"/>
      <c r="NVA1" s="112"/>
      <c r="NVB1" s="112"/>
      <c r="NVC1" s="112"/>
      <c r="NVD1" s="112"/>
      <c r="NVE1" s="112"/>
      <c r="NVF1" s="112"/>
      <c r="NVG1" s="112"/>
      <c r="NVH1" s="112"/>
      <c r="NVI1" s="112"/>
      <c r="NVJ1" s="112"/>
      <c r="NVK1" s="112"/>
      <c r="NVL1" s="112"/>
      <c r="NVM1" s="112"/>
      <c r="NVN1" s="112"/>
      <c r="NVO1" s="112"/>
      <c r="NVP1" s="112"/>
      <c r="NVQ1" s="112"/>
      <c r="NVR1" s="112"/>
      <c r="NVS1" s="112"/>
      <c r="NVT1" s="112"/>
      <c r="NVU1" s="112"/>
      <c r="NVV1" s="112"/>
      <c r="NVW1" s="112"/>
      <c r="NVX1" s="112"/>
      <c r="NVY1" s="112"/>
      <c r="NVZ1" s="112"/>
      <c r="NWA1" s="112"/>
      <c r="NWB1" s="112"/>
      <c r="NWC1" s="112"/>
      <c r="NWD1" s="112"/>
      <c r="NWE1" s="112"/>
      <c r="NWF1" s="112"/>
      <c r="NWG1" s="112"/>
      <c r="NWH1" s="112"/>
      <c r="NWI1" s="112"/>
      <c r="NWJ1" s="112"/>
      <c r="NWK1" s="112"/>
      <c r="NWL1" s="112"/>
      <c r="NWM1" s="112"/>
      <c r="NWN1" s="112"/>
      <c r="NWO1" s="112"/>
      <c r="NWP1" s="112"/>
      <c r="NWQ1" s="112"/>
      <c r="NWR1" s="112"/>
      <c r="NWS1" s="112"/>
      <c r="NWT1" s="112"/>
      <c r="NWU1" s="112"/>
      <c r="NWV1" s="112"/>
      <c r="NWW1" s="112"/>
      <c r="NWX1" s="112"/>
      <c r="NWY1" s="112"/>
      <c r="NWZ1" s="112"/>
      <c r="NXA1" s="112"/>
      <c r="NXB1" s="112"/>
      <c r="NXC1" s="112"/>
      <c r="NXD1" s="112"/>
      <c r="NXE1" s="112"/>
      <c r="NXF1" s="112"/>
      <c r="NXG1" s="112"/>
      <c r="NXH1" s="112"/>
      <c r="NXI1" s="112"/>
      <c r="NXJ1" s="112"/>
      <c r="NXK1" s="112"/>
      <c r="NXL1" s="112"/>
      <c r="NXM1" s="112"/>
      <c r="NXN1" s="112"/>
      <c r="NXO1" s="112"/>
      <c r="NXP1" s="112"/>
      <c r="NXQ1" s="112"/>
      <c r="NXR1" s="112"/>
      <c r="NXS1" s="112"/>
      <c r="NXT1" s="112"/>
      <c r="NXU1" s="112"/>
      <c r="NXV1" s="112"/>
      <c r="NXW1" s="112"/>
      <c r="NXX1" s="112"/>
      <c r="NXY1" s="112"/>
      <c r="NXZ1" s="112"/>
      <c r="NYA1" s="112"/>
      <c r="NYB1" s="112"/>
      <c r="NYC1" s="112"/>
      <c r="NYD1" s="112"/>
      <c r="NYE1" s="112"/>
      <c r="NYF1" s="112"/>
      <c r="NYG1" s="112"/>
      <c r="NYH1" s="112"/>
      <c r="NYI1" s="112"/>
      <c r="NYJ1" s="112"/>
      <c r="NYK1" s="112"/>
      <c r="NYL1" s="112"/>
      <c r="NYM1" s="112"/>
      <c r="NYN1" s="112"/>
      <c r="NYO1" s="112"/>
      <c r="NYP1" s="112"/>
      <c r="NYQ1" s="112"/>
      <c r="NYR1" s="112"/>
      <c r="NYS1" s="112"/>
      <c r="NYT1" s="112"/>
      <c r="NYU1" s="112"/>
      <c r="NYV1" s="112"/>
      <c r="NYW1" s="112"/>
      <c r="NYX1" s="112"/>
      <c r="NYY1" s="112"/>
      <c r="NYZ1" s="112"/>
      <c r="NZA1" s="112"/>
      <c r="NZB1" s="112"/>
      <c r="NZC1" s="112"/>
      <c r="NZD1" s="112"/>
      <c r="NZE1" s="112"/>
      <c r="NZF1" s="112"/>
      <c r="NZG1" s="112"/>
      <c r="NZH1" s="112"/>
      <c r="NZI1" s="112"/>
      <c r="NZJ1" s="112"/>
      <c r="NZK1" s="112"/>
      <c r="NZL1" s="112"/>
      <c r="NZM1" s="112"/>
      <c r="NZN1" s="112"/>
      <c r="NZO1" s="112"/>
      <c r="NZP1" s="112"/>
      <c r="NZQ1" s="112"/>
      <c r="NZR1" s="112"/>
      <c r="NZS1" s="112"/>
      <c r="NZT1" s="112"/>
      <c r="NZU1" s="112"/>
      <c r="NZV1" s="112"/>
      <c r="NZW1" s="112"/>
      <c r="NZX1" s="112"/>
      <c r="NZY1" s="112"/>
      <c r="NZZ1" s="112"/>
      <c r="OAA1" s="112"/>
      <c r="OAB1" s="112"/>
      <c r="OAC1" s="112"/>
      <c r="OAD1" s="112"/>
      <c r="OAE1" s="112"/>
      <c r="OAF1" s="112"/>
      <c r="OAG1" s="112"/>
      <c r="OAH1" s="112"/>
      <c r="OAI1" s="112"/>
      <c r="OAJ1" s="112"/>
      <c r="OAK1" s="112"/>
      <c r="OAL1" s="112"/>
      <c r="OAM1" s="112"/>
      <c r="OAN1" s="112"/>
      <c r="OAO1" s="112"/>
      <c r="OAP1" s="112"/>
      <c r="OAQ1" s="112"/>
      <c r="OAR1" s="112"/>
      <c r="OAS1" s="112"/>
      <c r="OAT1" s="112"/>
      <c r="OAU1" s="112"/>
      <c r="OAV1" s="112"/>
      <c r="OAW1" s="112"/>
      <c r="OAX1" s="112"/>
      <c r="OAY1" s="112"/>
      <c r="OAZ1" s="112"/>
      <c r="OBA1" s="112"/>
      <c r="OBB1" s="112"/>
      <c r="OBC1" s="112"/>
      <c r="OBD1" s="112"/>
      <c r="OBE1" s="112"/>
      <c r="OBF1" s="112"/>
      <c r="OBG1" s="112"/>
      <c r="OBH1" s="112"/>
      <c r="OBI1" s="112"/>
      <c r="OBJ1" s="112"/>
      <c r="OBK1" s="112"/>
      <c r="OBL1" s="112"/>
      <c r="OBM1" s="112"/>
      <c r="OBN1" s="112"/>
      <c r="OBO1" s="112"/>
      <c r="OBP1" s="112"/>
      <c r="OBQ1" s="112"/>
      <c r="OBR1" s="112"/>
      <c r="OBS1" s="112"/>
      <c r="OBT1" s="112"/>
      <c r="OBU1" s="112"/>
      <c r="OBV1" s="112"/>
      <c r="OBW1" s="112"/>
      <c r="OBX1" s="112"/>
      <c r="OBY1" s="112"/>
      <c r="OBZ1" s="112"/>
      <c r="OCA1" s="112"/>
      <c r="OCB1" s="112"/>
      <c r="OCC1" s="112"/>
      <c r="OCD1" s="112"/>
      <c r="OCE1" s="112"/>
      <c r="OCF1" s="112"/>
      <c r="OCG1" s="112"/>
      <c r="OCH1" s="112"/>
      <c r="OCI1" s="112"/>
      <c r="OCJ1" s="112"/>
      <c r="OCK1" s="112"/>
      <c r="OCL1" s="112"/>
      <c r="OCM1" s="112"/>
      <c r="OCN1" s="112"/>
      <c r="OCO1" s="112"/>
      <c r="OCP1" s="112"/>
      <c r="OCQ1" s="112"/>
      <c r="OCR1" s="112"/>
      <c r="OCS1" s="112"/>
      <c r="OCT1" s="112"/>
      <c r="OCU1" s="112"/>
      <c r="OCV1" s="112"/>
      <c r="OCW1" s="112"/>
      <c r="OCX1" s="112"/>
      <c r="OCY1" s="112"/>
      <c r="OCZ1" s="112"/>
      <c r="ODA1" s="112"/>
      <c r="ODB1" s="112"/>
      <c r="ODC1" s="112"/>
      <c r="ODD1" s="112"/>
      <c r="ODE1" s="112"/>
      <c r="ODF1" s="112"/>
      <c r="ODG1" s="112"/>
      <c r="ODH1" s="112"/>
      <c r="ODI1" s="112"/>
      <c r="ODJ1" s="112"/>
      <c r="ODK1" s="112"/>
      <c r="ODL1" s="112"/>
      <c r="ODM1" s="112"/>
      <c r="ODN1" s="112"/>
      <c r="ODO1" s="112"/>
      <c r="ODP1" s="112"/>
      <c r="ODQ1" s="112"/>
      <c r="ODR1" s="112"/>
      <c r="ODS1" s="112"/>
      <c r="ODT1" s="112"/>
      <c r="ODU1" s="112"/>
      <c r="ODV1" s="112"/>
      <c r="ODW1" s="112"/>
      <c r="ODX1" s="112"/>
      <c r="ODY1" s="112"/>
      <c r="ODZ1" s="112"/>
      <c r="OEA1" s="112"/>
      <c r="OEB1" s="112"/>
      <c r="OEC1" s="112"/>
      <c r="OED1" s="112"/>
      <c r="OEE1" s="112"/>
      <c r="OEF1" s="112"/>
      <c r="OEG1" s="112"/>
      <c r="OEH1" s="112"/>
      <c r="OEI1" s="112"/>
      <c r="OEJ1" s="112"/>
      <c r="OEK1" s="112"/>
      <c r="OEL1" s="112"/>
      <c r="OEM1" s="112"/>
      <c r="OEN1" s="112"/>
      <c r="OEO1" s="112"/>
      <c r="OEP1" s="112"/>
      <c r="OEQ1" s="112"/>
      <c r="OER1" s="112"/>
      <c r="OES1" s="112"/>
      <c r="OET1" s="112"/>
      <c r="OEU1" s="112"/>
      <c r="OEV1" s="112"/>
      <c r="OEW1" s="112"/>
      <c r="OEX1" s="112"/>
      <c r="OEY1" s="112"/>
      <c r="OEZ1" s="112"/>
      <c r="OFA1" s="112"/>
      <c r="OFB1" s="112"/>
      <c r="OFC1" s="112"/>
      <c r="OFD1" s="112"/>
      <c r="OFE1" s="112"/>
      <c r="OFF1" s="112"/>
      <c r="OFG1" s="112"/>
      <c r="OFH1" s="112"/>
      <c r="OFI1" s="112"/>
      <c r="OFJ1" s="112"/>
      <c r="OFK1" s="112"/>
      <c r="OFL1" s="112"/>
      <c r="OFM1" s="112"/>
      <c r="OFN1" s="112"/>
      <c r="OFO1" s="112"/>
      <c r="OFP1" s="112"/>
      <c r="OFQ1" s="112"/>
      <c r="OFR1" s="112"/>
      <c r="OFS1" s="112"/>
      <c r="OFT1" s="112"/>
      <c r="OFU1" s="112"/>
      <c r="OFV1" s="112"/>
      <c r="OFW1" s="112"/>
      <c r="OFX1" s="112"/>
      <c r="OFY1" s="112"/>
      <c r="OFZ1" s="112"/>
      <c r="OGA1" s="112"/>
      <c r="OGB1" s="112"/>
      <c r="OGC1" s="112"/>
      <c r="OGD1" s="112"/>
      <c r="OGE1" s="112"/>
      <c r="OGF1" s="112"/>
      <c r="OGG1" s="112"/>
      <c r="OGH1" s="112"/>
      <c r="OGI1" s="112"/>
      <c r="OGJ1" s="112"/>
      <c r="OGK1" s="112"/>
      <c r="OGL1" s="112"/>
      <c r="OGM1" s="112"/>
      <c r="OGN1" s="112"/>
      <c r="OGO1" s="112"/>
      <c r="OGP1" s="112"/>
      <c r="OGQ1" s="112"/>
      <c r="OGR1" s="112"/>
      <c r="OGS1" s="112"/>
      <c r="OGT1" s="112"/>
      <c r="OGU1" s="112"/>
      <c r="OGV1" s="112"/>
      <c r="OGW1" s="112"/>
      <c r="OGX1" s="112"/>
      <c r="OGY1" s="112"/>
      <c r="OGZ1" s="112"/>
      <c r="OHA1" s="112"/>
      <c r="OHB1" s="112"/>
      <c r="OHC1" s="112"/>
      <c r="OHD1" s="112"/>
      <c r="OHE1" s="112"/>
      <c r="OHF1" s="112"/>
      <c r="OHG1" s="112"/>
      <c r="OHH1" s="112"/>
      <c r="OHI1" s="112"/>
      <c r="OHJ1" s="112"/>
      <c r="OHK1" s="112"/>
      <c r="OHL1" s="112"/>
      <c r="OHM1" s="112"/>
      <c r="OHN1" s="112"/>
      <c r="OHO1" s="112"/>
      <c r="OHP1" s="112"/>
      <c r="OHQ1" s="112"/>
      <c r="OHR1" s="112"/>
      <c r="OHS1" s="112"/>
      <c r="OHT1" s="112"/>
      <c r="OHU1" s="112"/>
      <c r="OHV1" s="112"/>
      <c r="OHW1" s="112"/>
      <c r="OHX1" s="112"/>
      <c r="OHY1" s="112"/>
      <c r="OHZ1" s="112"/>
      <c r="OIA1" s="112"/>
      <c r="OIB1" s="112"/>
      <c r="OIC1" s="112"/>
      <c r="OID1" s="112"/>
      <c r="OIE1" s="112"/>
      <c r="OIF1" s="112"/>
      <c r="OIG1" s="112"/>
      <c r="OIH1" s="112"/>
      <c r="OII1" s="112"/>
      <c r="OIJ1" s="112"/>
      <c r="OIK1" s="112"/>
      <c r="OIL1" s="112"/>
      <c r="OIM1" s="112"/>
      <c r="OIN1" s="112"/>
      <c r="OIO1" s="112"/>
      <c r="OIP1" s="112"/>
      <c r="OIQ1" s="112"/>
      <c r="OIR1" s="112"/>
      <c r="OIS1" s="112"/>
      <c r="OIT1" s="112"/>
      <c r="OIU1" s="112"/>
      <c r="OIV1" s="112"/>
      <c r="OIW1" s="112"/>
      <c r="OIX1" s="112"/>
      <c r="OIY1" s="112"/>
      <c r="OIZ1" s="112"/>
      <c r="OJA1" s="112"/>
      <c r="OJB1" s="112"/>
      <c r="OJC1" s="112"/>
      <c r="OJD1" s="112"/>
      <c r="OJE1" s="112"/>
      <c r="OJF1" s="112"/>
      <c r="OJG1" s="112"/>
      <c r="OJH1" s="112"/>
      <c r="OJI1" s="112"/>
      <c r="OJJ1" s="112"/>
      <c r="OJK1" s="112"/>
      <c r="OJL1" s="112"/>
      <c r="OJM1" s="112"/>
      <c r="OJN1" s="112"/>
      <c r="OJO1" s="112"/>
      <c r="OJP1" s="112"/>
      <c r="OJQ1" s="112"/>
      <c r="OJR1" s="112"/>
      <c r="OJS1" s="112"/>
      <c r="OJT1" s="112"/>
      <c r="OJU1" s="112"/>
      <c r="OJV1" s="112"/>
      <c r="OJW1" s="112"/>
      <c r="OJX1" s="112"/>
      <c r="OJY1" s="112"/>
      <c r="OJZ1" s="112"/>
      <c r="OKA1" s="112"/>
      <c r="OKB1" s="112"/>
      <c r="OKC1" s="112"/>
      <c r="OKD1" s="112"/>
      <c r="OKE1" s="112"/>
      <c r="OKF1" s="112"/>
      <c r="OKG1" s="112"/>
      <c r="OKH1" s="112"/>
      <c r="OKI1" s="112"/>
      <c r="OKJ1" s="112"/>
      <c r="OKK1" s="112"/>
      <c r="OKL1" s="112"/>
      <c r="OKM1" s="112"/>
      <c r="OKN1" s="112"/>
      <c r="OKO1" s="112"/>
      <c r="OKP1" s="112"/>
      <c r="OKQ1" s="112"/>
      <c r="OKR1" s="112"/>
      <c r="OKS1" s="112"/>
      <c r="OKT1" s="112"/>
      <c r="OKU1" s="112"/>
      <c r="OKV1" s="112"/>
      <c r="OKW1" s="112"/>
      <c r="OKX1" s="112"/>
      <c r="OKY1" s="112"/>
      <c r="OKZ1" s="112"/>
      <c r="OLA1" s="112"/>
      <c r="OLB1" s="112"/>
      <c r="OLC1" s="112"/>
      <c r="OLD1" s="112"/>
      <c r="OLE1" s="112"/>
      <c r="OLF1" s="112"/>
      <c r="OLG1" s="112"/>
      <c r="OLH1" s="112"/>
      <c r="OLI1" s="112"/>
      <c r="OLJ1" s="112"/>
      <c r="OLK1" s="112"/>
      <c r="OLL1" s="112"/>
      <c r="OLM1" s="112"/>
      <c r="OLN1" s="112"/>
      <c r="OLO1" s="112"/>
      <c r="OLP1" s="112"/>
      <c r="OLQ1" s="112"/>
      <c r="OLR1" s="112"/>
      <c r="OLS1" s="112"/>
      <c r="OLT1" s="112"/>
      <c r="OLU1" s="112"/>
      <c r="OLV1" s="112"/>
      <c r="OLW1" s="112"/>
      <c r="OLX1" s="112"/>
      <c r="OLY1" s="112"/>
      <c r="OLZ1" s="112"/>
      <c r="OMA1" s="112"/>
      <c r="OMB1" s="112"/>
      <c r="OMC1" s="112"/>
      <c r="OMD1" s="112"/>
      <c r="OME1" s="112"/>
      <c r="OMF1" s="112"/>
      <c r="OMG1" s="112"/>
      <c r="OMH1" s="112"/>
      <c r="OMI1" s="112"/>
      <c r="OMJ1" s="112"/>
      <c r="OMK1" s="112"/>
      <c r="OML1" s="112"/>
      <c r="OMM1" s="112"/>
      <c r="OMN1" s="112"/>
      <c r="OMO1" s="112"/>
      <c r="OMP1" s="112"/>
      <c r="OMQ1" s="112"/>
      <c r="OMR1" s="112"/>
      <c r="OMS1" s="112"/>
      <c r="OMT1" s="112"/>
      <c r="OMU1" s="112"/>
      <c r="OMV1" s="112"/>
      <c r="OMW1" s="112"/>
      <c r="OMX1" s="112"/>
      <c r="OMY1" s="112"/>
      <c r="OMZ1" s="112"/>
      <c r="ONA1" s="112"/>
      <c r="ONB1" s="112"/>
      <c r="ONC1" s="112"/>
      <c r="OND1" s="112"/>
      <c r="ONE1" s="112"/>
      <c r="ONF1" s="112"/>
      <c r="ONG1" s="112"/>
      <c r="ONH1" s="112"/>
      <c r="ONI1" s="112"/>
      <c r="ONJ1" s="112"/>
      <c r="ONK1" s="112"/>
      <c r="ONL1" s="112"/>
      <c r="ONM1" s="112"/>
      <c r="ONN1" s="112"/>
      <c r="ONO1" s="112"/>
      <c r="ONP1" s="112"/>
      <c r="ONQ1" s="112"/>
      <c r="ONR1" s="112"/>
      <c r="ONS1" s="112"/>
      <c r="ONT1" s="112"/>
      <c r="ONU1" s="112"/>
      <c r="ONV1" s="112"/>
      <c r="ONW1" s="112"/>
      <c r="ONX1" s="112"/>
      <c r="ONY1" s="112"/>
      <c r="ONZ1" s="112"/>
      <c r="OOA1" s="112"/>
      <c r="OOB1" s="112"/>
      <c r="OOC1" s="112"/>
      <c r="OOD1" s="112"/>
      <c r="OOE1" s="112"/>
      <c r="OOF1" s="112"/>
      <c r="OOG1" s="112"/>
      <c r="OOH1" s="112"/>
      <c r="OOI1" s="112"/>
      <c r="OOJ1" s="112"/>
      <c r="OOK1" s="112"/>
      <c r="OOL1" s="112"/>
      <c r="OOM1" s="112"/>
      <c r="OON1" s="112"/>
      <c r="OOO1" s="112"/>
      <c r="OOP1" s="112"/>
      <c r="OOQ1" s="112"/>
      <c r="OOR1" s="112"/>
      <c r="OOS1" s="112"/>
      <c r="OOT1" s="112"/>
      <c r="OOU1" s="112"/>
      <c r="OOV1" s="112"/>
      <c r="OOW1" s="112"/>
      <c r="OOX1" s="112"/>
      <c r="OOY1" s="112"/>
      <c r="OOZ1" s="112"/>
      <c r="OPA1" s="112"/>
      <c r="OPB1" s="112"/>
      <c r="OPC1" s="112"/>
      <c r="OPD1" s="112"/>
      <c r="OPE1" s="112"/>
      <c r="OPF1" s="112"/>
      <c r="OPG1" s="112"/>
      <c r="OPH1" s="112"/>
      <c r="OPI1" s="112"/>
      <c r="OPJ1" s="112"/>
      <c r="OPK1" s="112"/>
      <c r="OPL1" s="112"/>
      <c r="OPM1" s="112"/>
      <c r="OPN1" s="112"/>
      <c r="OPO1" s="112"/>
      <c r="OPP1" s="112"/>
      <c r="OPQ1" s="112"/>
      <c r="OPR1" s="112"/>
      <c r="OPS1" s="112"/>
      <c r="OPT1" s="112"/>
      <c r="OPU1" s="112"/>
      <c r="OPV1" s="112"/>
      <c r="OPW1" s="112"/>
      <c r="OPX1" s="112"/>
      <c r="OPY1" s="112"/>
      <c r="OPZ1" s="112"/>
      <c r="OQA1" s="112"/>
      <c r="OQB1" s="112"/>
      <c r="OQC1" s="112"/>
      <c r="OQD1" s="112"/>
      <c r="OQE1" s="112"/>
      <c r="OQF1" s="112"/>
      <c r="OQG1" s="112"/>
      <c r="OQH1" s="112"/>
      <c r="OQI1" s="112"/>
      <c r="OQJ1" s="112"/>
      <c r="OQK1" s="112"/>
      <c r="OQL1" s="112"/>
      <c r="OQM1" s="112"/>
      <c r="OQN1" s="112"/>
      <c r="OQO1" s="112"/>
      <c r="OQP1" s="112"/>
      <c r="OQQ1" s="112"/>
      <c r="OQR1" s="112"/>
      <c r="OQS1" s="112"/>
      <c r="OQT1" s="112"/>
      <c r="OQU1" s="112"/>
      <c r="OQV1" s="112"/>
      <c r="OQW1" s="112"/>
      <c r="OQX1" s="112"/>
      <c r="OQY1" s="112"/>
      <c r="OQZ1" s="112"/>
      <c r="ORA1" s="112"/>
      <c r="ORB1" s="112"/>
      <c r="ORC1" s="112"/>
      <c r="ORD1" s="112"/>
      <c r="ORE1" s="112"/>
      <c r="ORF1" s="112"/>
      <c r="ORG1" s="112"/>
      <c r="ORH1" s="112"/>
      <c r="ORI1" s="112"/>
      <c r="ORJ1" s="112"/>
      <c r="ORK1" s="112"/>
      <c r="ORL1" s="112"/>
      <c r="ORM1" s="112"/>
      <c r="ORN1" s="112"/>
      <c r="ORO1" s="112"/>
      <c r="ORP1" s="112"/>
      <c r="ORQ1" s="112"/>
      <c r="ORR1" s="112"/>
      <c r="ORS1" s="112"/>
      <c r="ORT1" s="112"/>
      <c r="ORU1" s="112"/>
      <c r="ORV1" s="112"/>
      <c r="ORW1" s="112"/>
      <c r="ORX1" s="112"/>
      <c r="ORY1" s="112"/>
      <c r="ORZ1" s="112"/>
      <c r="OSA1" s="112"/>
      <c r="OSB1" s="112"/>
      <c r="OSC1" s="112"/>
      <c r="OSD1" s="112"/>
      <c r="OSE1" s="112"/>
      <c r="OSF1" s="112"/>
      <c r="OSG1" s="112"/>
      <c r="OSH1" s="112"/>
      <c r="OSI1" s="112"/>
      <c r="OSJ1" s="112"/>
      <c r="OSK1" s="112"/>
      <c r="OSL1" s="112"/>
      <c r="OSM1" s="112"/>
      <c r="OSN1" s="112"/>
      <c r="OSO1" s="112"/>
      <c r="OSP1" s="112"/>
      <c r="OSQ1" s="112"/>
      <c r="OSR1" s="112"/>
      <c r="OSS1" s="112"/>
      <c r="OST1" s="112"/>
      <c r="OSU1" s="112"/>
      <c r="OSV1" s="112"/>
      <c r="OSW1" s="112"/>
      <c r="OSX1" s="112"/>
      <c r="OSY1" s="112"/>
      <c r="OSZ1" s="112"/>
      <c r="OTA1" s="112"/>
      <c r="OTB1" s="112"/>
      <c r="OTC1" s="112"/>
      <c r="OTD1" s="112"/>
      <c r="OTE1" s="112"/>
      <c r="OTF1" s="112"/>
      <c r="OTG1" s="112"/>
      <c r="OTH1" s="112"/>
      <c r="OTI1" s="112"/>
      <c r="OTJ1" s="112"/>
      <c r="OTK1" s="112"/>
      <c r="OTL1" s="112"/>
      <c r="OTM1" s="112"/>
      <c r="OTN1" s="112"/>
      <c r="OTO1" s="112"/>
      <c r="OTP1" s="112"/>
      <c r="OTQ1" s="112"/>
      <c r="OTR1" s="112"/>
      <c r="OTS1" s="112"/>
      <c r="OTT1" s="112"/>
      <c r="OTU1" s="112"/>
      <c r="OTV1" s="112"/>
      <c r="OTW1" s="112"/>
      <c r="OTX1" s="112"/>
      <c r="OTY1" s="112"/>
      <c r="OTZ1" s="112"/>
      <c r="OUA1" s="112"/>
      <c r="OUB1" s="112"/>
      <c r="OUC1" s="112"/>
      <c r="OUD1" s="112"/>
      <c r="OUE1" s="112"/>
      <c r="OUF1" s="112"/>
      <c r="OUG1" s="112"/>
      <c r="OUH1" s="112"/>
      <c r="OUI1" s="112"/>
      <c r="OUJ1" s="112"/>
      <c r="OUK1" s="112"/>
      <c r="OUL1" s="112"/>
      <c r="OUM1" s="112"/>
      <c r="OUN1" s="112"/>
      <c r="OUO1" s="112"/>
      <c r="OUP1" s="112"/>
      <c r="OUQ1" s="112"/>
      <c r="OUR1" s="112"/>
      <c r="OUS1" s="112"/>
      <c r="OUT1" s="112"/>
      <c r="OUU1" s="112"/>
      <c r="OUV1" s="112"/>
      <c r="OUW1" s="112"/>
      <c r="OUX1" s="112"/>
      <c r="OUY1" s="112"/>
      <c r="OUZ1" s="112"/>
      <c r="OVA1" s="112"/>
      <c r="OVB1" s="112"/>
      <c r="OVC1" s="112"/>
      <c r="OVD1" s="112"/>
      <c r="OVE1" s="112"/>
      <c r="OVF1" s="112"/>
      <c r="OVG1" s="112"/>
      <c r="OVH1" s="112"/>
      <c r="OVI1" s="112"/>
      <c r="OVJ1" s="112"/>
      <c r="OVK1" s="112"/>
      <c r="OVL1" s="112"/>
      <c r="OVM1" s="112"/>
      <c r="OVN1" s="112"/>
      <c r="OVO1" s="112"/>
      <c r="OVP1" s="112"/>
      <c r="OVQ1" s="112"/>
      <c r="OVR1" s="112"/>
      <c r="OVS1" s="112"/>
      <c r="OVT1" s="112"/>
      <c r="OVU1" s="112"/>
      <c r="OVV1" s="112"/>
      <c r="OVW1" s="112"/>
      <c r="OVX1" s="112"/>
      <c r="OVY1" s="112"/>
      <c r="OVZ1" s="112"/>
      <c r="OWA1" s="112"/>
      <c r="OWB1" s="112"/>
      <c r="OWC1" s="112"/>
      <c r="OWD1" s="112"/>
      <c r="OWE1" s="112"/>
      <c r="OWF1" s="112"/>
      <c r="OWG1" s="112"/>
      <c r="OWH1" s="112"/>
      <c r="OWI1" s="112"/>
      <c r="OWJ1" s="112"/>
      <c r="OWK1" s="112"/>
      <c r="OWL1" s="112"/>
      <c r="OWM1" s="112"/>
      <c r="OWN1" s="112"/>
      <c r="OWO1" s="112"/>
      <c r="OWP1" s="112"/>
      <c r="OWQ1" s="112"/>
      <c r="OWR1" s="112"/>
      <c r="OWS1" s="112"/>
      <c r="OWT1" s="112"/>
      <c r="OWU1" s="112"/>
      <c r="OWV1" s="112"/>
      <c r="OWW1" s="112"/>
      <c r="OWX1" s="112"/>
      <c r="OWY1" s="112"/>
      <c r="OWZ1" s="112"/>
      <c r="OXA1" s="112"/>
      <c r="OXB1" s="112"/>
      <c r="OXC1" s="112"/>
      <c r="OXD1" s="112"/>
      <c r="OXE1" s="112"/>
      <c r="OXF1" s="112"/>
      <c r="OXG1" s="112"/>
      <c r="OXH1" s="112"/>
      <c r="OXI1" s="112"/>
      <c r="OXJ1" s="112"/>
      <c r="OXK1" s="112"/>
      <c r="OXL1" s="112"/>
      <c r="OXM1" s="112"/>
      <c r="OXN1" s="112"/>
      <c r="OXO1" s="112"/>
      <c r="OXP1" s="112"/>
      <c r="OXQ1" s="112"/>
      <c r="OXR1" s="112"/>
      <c r="OXS1" s="112"/>
      <c r="OXT1" s="112"/>
      <c r="OXU1" s="112"/>
      <c r="OXV1" s="112"/>
      <c r="OXW1" s="112"/>
      <c r="OXX1" s="112"/>
      <c r="OXY1" s="112"/>
      <c r="OXZ1" s="112"/>
      <c r="OYA1" s="112"/>
      <c r="OYB1" s="112"/>
      <c r="OYC1" s="112"/>
      <c r="OYD1" s="112"/>
      <c r="OYE1" s="112"/>
      <c r="OYF1" s="112"/>
      <c r="OYG1" s="112"/>
      <c r="OYH1" s="112"/>
      <c r="OYI1" s="112"/>
      <c r="OYJ1" s="112"/>
      <c r="OYK1" s="112"/>
      <c r="OYL1" s="112"/>
      <c r="OYM1" s="112"/>
      <c r="OYN1" s="112"/>
      <c r="OYO1" s="112"/>
      <c r="OYP1" s="112"/>
      <c r="OYQ1" s="112"/>
      <c r="OYR1" s="112"/>
      <c r="OYS1" s="112"/>
      <c r="OYT1" s="112"/>
      <c r="OYU1" s="112"/>
      <c r="OYV1" s="112"/>
      <c r="OYW1" s="112"/>
      <c r="OYX1" s="112"/>
      <c r="OYY1" s="112"/>
      <c r="OYZ1" s="112"/>
      <c r="OZA1" s="112"/>
      <c r="OZB1" s="112"/>
      <c r="OZC1" s="112"/>
      <c r="OZD1" s="112"/>
      <c r="OZE1" s="112"/>
      <c r="OZF1" s="112"/>
      <c r="OZG1" s="112"/>
      <c r="OZH1" s="112"/>
      <c r="OZI1" s="112"/>
      <c r="OZJ1" s="112"/>
      <c r="OZK1" s="112"/>
      <c r="OZL1" s="112"/>
      <c r="OZM1" s="112"/>
      <c r="OZN1" s="112"/>
      <c r="OZO1" s="112"/>
      <c r="OZP1" s="112"/>
      <c r="OZQ1" s="112"/>
      <c r="OZR1" s="112"/>
      <c r="OZS1" s="112"/>
      <c r="OZT1" s="112"/>
      <c r="OZU1" s="112"/>
      <c r="OZV1" s="112"/>
      <c r="OZW1" s="112"/>
      <c r="OZX1" s="112"/>
      <c r="OZY1" s="112"/>
      <c r="OZZ1" s="112"/>
      <c r="PAA1" s="112"/>
      <c r="PAB1" s="112"/>
      <c r="PAC1" s="112"/>
      <c r="PAD1" s="112"/>
      <c r="PAE1" s="112"/>
      <c r="PAF1" s="112"/>
      <c r="PAG1" s="112"/>
      <c r="PAH1" s="112"/>
      <c r="PAI1" s="112"/>
      <c r="PAJ1" s="112"/>
      <c r="PAK1" s="112"/>
      <c r="PAL1" s="112"/>
      <c r="PAM1" s="112"/>
      <c r="PAN1" s="112"/>
      <c r="PAO1" s="112"/>
      <c r="PAP1" s="112"/>
      <c r="PAQ1" s="112"/>
      <c r="PAR1" s="112"/>
      <c r="PAS1" s="112"/>
      <c r="PAT1" s="112"/>
      <c r="PAU1" s="112"/>
      <c r="PAV1" s="112"/>
      <c r="PAW1" s="112"/>
      <c r="PAX1" s="112"/>
      <c r="PAY1" s="112"/>
      <c r="PAZ1" s="112"/>
      <c r="PBA1" s="112"/>
      <c r="PBB1" s="112"/>
      <c r="PBC1" s="112"/>
      <c r="PBD1" s="112"/>
      <c r="PBE1" s="112"/>
      <c r="PBF1" s="112"/>
      <c r="PBG1" s="112"/>
      <c r="PBH1" s="112"/>
      <c r="PBI1" s="112"/>
      <c r="PBJ1" s="112"/>
      <c r="PBK1" s="112"/>
      <c r="PBL1" s="112"/>
      <c r="PBM1" s="112"/>
      <c r="PBN1" s="112"/>
      <c r="PBO1" s="112"/>
      <c r="PBP1" s="112"/>
      <c r="PBQ1" s="112"/>
      <c r="PBR1" s="112"/>
      <c r="PBS1" s="112"/>
      <c r="PBT1" s="112"/>
      <c r="PBU1" s="112"/>
      <c r="PBV1" s="112"/>
      <c r="PBW1" s="112"/>
      <c r="PBX1" s="112"/>
      <c r="PBY1" s="112"/>
      <c r="PBZ1" s="112"/>
      <c r="PCA1" s="112"/>
      <c r="PCB1" s="112"/>
      <c r="PCC1" s="112"/>
      <c r="PCD1" s="112"/>
      <c r="PCE1" s="112"/>
      <c r="PCF1" s="112"/>
      <c r="PCG1" s="112"/>
      <c r="PCH1" s="112"/>
      <c r="PCI1" s="112"/>
      <c r="PCJ1" s="112"/>
      <c r="PCK1" s="112"/>
      <c r="PCL1" s="112"/>
      <c r="PCM1" s="112"/>
      <c r="PCN1" s="112"/>
      <c r="PCO1" s="112"/>
      <c r="PCP1" s="112"/>
      <c r="PCQ1" s="112"/>
      <c r="PCR1" s="112"/>
      <c r="PCS1" s="112"/>
      <c r="PCT1" s="112"/>
      <c r="PCU1" s="112"/>
      <c r="PCV1" s="112"/>
      <c r="PCW1" s="112"/>
      <c r="PCX1" s="112"/>
      <c r="PCY1" s="112"/>
      <c r="PCZ1" s="112"/>
      <c r="PDA1" s="112"/>
      <c r="PDB1" s="112"/>
      <c r="PDC1" s="112"/>
      <c r="PDD1" s="112"/>
      <c r="PDE1" s="112"/>
      <c r="PDF1" s="112"/>
      <c r="PDG1" s="112"/>
      <c r="PDH1" s="112"/>
      <c r="PDI1" s="112"/>
      <c r="PDJ1" s="112"/>
      <c r="PDK1" s="112"/>
      <c r="PDL1" s="112"/>
      <c r="PDM1" s="112"/>
      <c r="PDN1" s="112"/>
      <c r="PDO1" s="112"/>
      <c r="PDP1" s="112"/>
      <c r="PDQ1" s="112"/>
      <c r="PDR1" s="112"/>
      <c r="PDS1" s="112"/>
      <c r="PDT1" s="112"/>
      <c r="PDU1" s="112"/>
      <c r="PDV1" s="112"/>
      <c r="PDW1" s="112"/>
      <c r="PDX1" s="112"/>
      <c r="PDY1" s="112"/>
      <c r="PDZ1" s="112"/>
      <c r="PEA1" s="112"/>
      <c r="PEB1" s="112"/>
      <c r="PEC1" s="112"/>
      <c r="PED1" s="112"/>
      <c r="PEE1" s="112"/>
      <c r="PEF1" s="112"/>
      <c r="PEG1" s="112"/>
      <c r="PEH1" s="112"/>
      <c r="PEI1" s="112"/>
      <c r="PEJ1" s="112"/>
      <c r="PEK1" s="112"/>
      <c r="PEL1" s="112"/>
      <c r="PEM1" s="112"/>
      <c r="PEN1" s="112"/>
      <c r="PEO1" s="112"/>
      <c r="PEP1" s="112"/>
      <c r="PEQ1" s="112"/>
      <c r="PER1" s="112"/>
      <c r="PES1" s="112"/>
      <c r="PET1" s="112"/>
      <c r="PEU1" s="112"/>
      <c r="PEV1" s="112"/>
      <c r="PEW1" s="112"/>
      <c r="PEX1" s="112"/>
      <c r="PEY1" s="112"/>
      <c r="PEZ1" s="112"/>
      <c r="PFA1" s="112"/>
      <c r="PFB1" s="112"/>
      <c r="PFC1" s="112"/>
      <c r="PFD1" s="112"/>
      <c r="PFE1" s="112"/>
      <c r="PFF1" s="112"/>
      <c r="PFG1" s="112"/>
      <c r="PFH1" s="112"/>
      <c r="PFI1" s="112"/>
      <c r="PFJ1" s="112"/>
      <c r="PFK1" s="112"/>
      <c r="PFL1" s="112"/>
      <c r="PFM1" s="112"/>
      <c r="PFN1" s="112"/>
      <c r="PFO1" s="112"/>
      <c r="PFP1" s="112"/>
      <c r="PFQ1" s="112"/>
      <c r="PFR1" s="112"/>
      <c r="PFS1" s="112"/>
      <c r="PFT1" s="112"/>
      <c r="PFU1" s="112"/>
      <c r="PFV1" s="112"/>
      <c r="PFW1" s="112"/>
      <c r="PFX1" s="112"/>
      <c r="PFY1" s="112"/>
      <c r="PFZ1" s="112"/>
      <c r="PGA1" s="112"/>
      <c r="PGB1" s="112"/>
      <c r="PGC1" s="112"/>
      <c r="PGD1" s="112"/>
      <c r="PGE1" s="112"/>
      <c r="PGF1" s="112"/>
      <c r="PGG1" s="112"/>
      <c r="PGH1" s="112"/>
      <c r="PGI1" s="112"/>
      <c r="PGJ1" s="112"/>
      <c r="PGK1" s="112"/>
      <c r="PGL1" s="112"/>
      <c r="PGM1" s="112"/>
      <c r="PGN1" s="112"/>
      <c r="PGO1" s="112"/>
      <c r="PGP1" s="112"/>
      <c r="PGQ1" s="112"/>
      <c r="PGR1" s="112"/>
      <c r="PGS1" s="112"/>
      <c r="PGT1" s="112"/>
      <c r="PGU1" s="112"/>
      <c r="PGV1" s="112"/>
      <c r="PGW1" s="112"/>
      <c r="PGX1" s="112"/>
      <c r="PGY1" s="112"/>
      <c r="PGZ1" s="112"/>
      <c r="PHA1" s="112"/>
      <c r="PHB1" s="112"/>
      <c r="PHC1" s="112"/>
      <c r="PHD1" s="112"/>
      <c r="PHE1" s="112"/>
      <c r="PHF1" s="112"/>
      <c r="PHG1" s="112"/>
      <c r="PHH1" s="112"/>
      <c r="PHI1" s="112"/>
      <c r="PHJ1" s="112"/>
      <c r="PHK1" s="112"/>
      <c r="PHL1" s="112"/>
      <c r="PHM1" s="112"/>
      <c r="PHN1" s="112"/>
      <c r="PHO1" s="112"/>
      <c r="PHP1" s="112"/>
      <c r="PHQ1" s="112"/>
      <c r="PHR1" s="112"/>
      <c r="PHS1" s="112"/>
      <c r="PHT1" s="112"/>
      <c r="PHU1" s="112"/>
      <c r="PHV1" s="112"/>
      <c r="PHW1" s="112"/>
      <c r="PHX1" s="112"/>
      <c r="PHY1" s="112"/>
      <c r="PHZ1" s="112"/>
      <c r="PIA1" s="112"/>
      <c r="PIB1" s="112"/>
      <c r="PIC1" s="112"/>
      <c r="PID1" s="112"/>
      <c r="PIE1" s="112"/>
      <c r="PIF1" s="112"/>
      <c r="PIG1" s="112"/>
      <c r="PIH1" s="112"/>
      <c r="PII1" s="112"/>
      <c r="PIJ1" s="112"/>
      <c r="PIK1" s="112"/>
      <c r="PIL1" s="112"/>
      <c r="PIM1" s="112"/>
      <c r="PIN1" s="112"/>
      <c r="PIO1" s="112"/>
      <c r="PIP1" s="112"/>
      <c r="PIQ1" s="112"/>
      <c r="PIR1" s="112"/>
      <c r="PIS1" s="112"/>
      <c r="PIT1" s="112"/>
      <c r="PIU1" s="112"/>
      <c r="PIV1" s="112"/>
      <c r="PIW1" s="112"/>
      <c r="PIX1" s="112"/>
      <c r="PIY1" s="112"/>
      <c r="PIZ1" s="112"/>
      <c r="PJA1" s="112"/>
      <c r="PJB1" s="112"/>
      <c r="PJC1" s="112"/>
      <c r="PJD1" s="112"/>
      <c r="PJE1" s="112"/>
      <c r="PJF1" s="112"/>
      <c r="PJG1" s="112"/>
      <c r="PJH1" s="112"/>
      <c r="PJI1" s="112"/>
      <c r="PJJ1" s="112"/>
      <c r="PJK1" s="112"/>
      <c r="PJL1" s="112"/>
      <c r="PJM1" s="112"/>
      <c r="PJN1" s="112"/>
      <c r="PJO1" s="112"/>
      <c r="PJP1" s="112"/>
      <c r="PJQ1" s="112"/>
      <c r="PJR1" s="112"/>
      <c r="PJS1" s="112"/>
      <c r="PJT1" s="112"/>
      <c r="PJU1" s="112"/>
      <c r="PJV1" s="112"/>
      <c r="PJW1" s="112"/>
      <c r="PJX1" s="112"/>
      <c r="PJY1" s="112"/>
      <c r="PJZ1" s="112"/>
      <c r="PKA1" s="112"/>
      <c r="PKB1" s="112"/>
      <c r="PKC1" s="112"/>
      <c r="PKD1" s="112"/>
      <c r="PKE1" s="112"/>
      <c r="PKF1" s="112"/>
      <c r="PKG1" s="112"/>
      <c r="PKH1" s="112"/>
      <c r="PKI1" s="112"/>
      <c r="PKJ1" s="112"/>
      <c r="PKK1" s="112"/>
      <c r="PKL1" s="112"/>
      <c r="PKM1" s="112"/>
      <c r="PKN1" s="112"/>
      <c r="PKO1" s="112"/>
      <c r="PKP1" s="112"/>
      <c r="PKQ1" s="112"/>
      <c r="PKR1" s="112"/>
      <c r="PKS1" s="112"/>
      <c r="PKT1" s="112"/>
      <c r="PKU1" s="112"/>
      <c r="PKV1" s="112"/>
      <c r="PKW1" s="112"/>
      <c r="PKX1" s="112"/>
      <c r="PKY1" s="112"/>
      <c r="PKZ1" s="112"/>
      <c r="PLA1" s="112"/>
      <c r="PLB1" s="112"/>
      <c r="PLC1" s="112"/>
      <c r="PLD1" s="112"/>
      <c r="PLE1" s="112"/>
      <c r="PLF1" s="112"/>
      <c r="PLG1" s="112"/>
      <c r="PLH1" s="112"/>
      <c r="PLI1" s="112"/>
      <c r="PLJ1" s="112"/>
      <c r="PLK1" s="112"/>
      <c r="PLL1" s="112"/>
      <c r="PLM1" s="112"/>
      <c r="PLN1" s="112"/>
      <c r="PLO1" s="112"/>
      <c r="PLP1" s="112"/>
      <c r="PLQ1" s="112"/>
      <c r="PLR1" s="112"/>
      <c r="PLS1" s="112"/>
      <c r="PLT1" s="112"/>
      <c r="PLU1" s="112"/>
      <c r="PLV1" s="112"/>
      <c r="PLW1" s="112"/>
      <c r="PLX1" s="112"/>
      <c r="PLY1" s="112"/>
      <c r="PLZ1" s="112"/>
      <c r="PMA1" s="112"/>
      <c r="PMB1" s="112"/>
      <c r="PMC1" s="112"/>
      <c r="PMD1" s="112"/>
      <c r="PME1" s="112"/>
      <c r="PMF1" s="112"/>
      <c r="PMG1" s="112"/>
      <c r="PMH1" s="112"/>
      <c r="PMI1" s="112"/>
      <c r="PMJ1" s="112"/>
      <c r="PMK1" s="112"/>
      <c r="PML1" s="112"/>
      <c r="PMM1" s="112"/>
      <c r="PMN1" s="112"/>
      <c r="PMO1" s="112"/>
      <c r="PMP1" s="112"/>
      <c r="PMQ1" s="112"/>
      <c r="PMR1" s="112"/>
      <c r="PMS1" s="112"/>
      <c r="PMT1" s="112"/>
      <c r="PMU1" s="112"/>
      <c r="PMV1" s="112"/>
      <c r="PMW1" s="112"/>
      <c r="PMX1" s="112"/>
      <c r="PMY1" s="112"/>
      <c r="PMZ1" s="112"/>
      <c r="PNA1" s="112"/>
      <c r="PNB1" s="112"/>
      <c r="PNC1" s="112"/>
      <c r="PND1" s="112"/>
      <c r="PNE1" s="112"/>
      <c r="PNF1" s="112"/>
      <c r="PNG1" s="112"/>
      <c r="PNH1" s="112"/>
      <c r="PNI1" s="112"/>
      <c r="PNJ1" s="112"/>
      <c r="PNK1" s="112"/>
      <c r="PNL1" s="112"/>
      <c r="PNM1" s="112"/>
      <c r="PNN1" s="112"/>
      <c r="PNO1" s="112"/>
      <c r="PNP1" s="112"/>
      <c r="PNQ1" s="112"/>
      <c r="PNR1" s="112"/>
      <c r="PNS1" s="112"/>
      <c r="PNT1" s="112"/>
      <c r="PNU1" s="112"/>
      <c r="PNV1" s="112"/>
      <c r="PNW1" s="112"/>
      <c r="PNX1" s="112"/>
      <c r="PNY1" s="112"/>
      <c r="PNZ1" s="112"/>
      <c r="POA1" s="112"/>
      <c r="POB1" s="112"/>
      <c r="POC1" s="112"/>
      <c r="POD1" s="112"/>
      <c r="POE1" s="112"/>
      <c r="POF1" s="112"/>
      <c r="POG1" s="112"/>
      <c r="POH1" s="112"/>
      <c r="POI1" s="112"/>
      <c r="POJ1" s="112"/>
      <c r="POK1" s="112"/>
      <c r="POL1" s="112"/>
      <c r="POM1" s="112"/>
      <c r="PON1" s="112"/>
      <c r="POO1" s="112"/>
      <c r="POP1" s="112"/>
      <c r="POQ1" s="112"/>
      <c r="POR1" s="112"/>
      <c r="POS1" s="112"/>
      <c r="POT1" s="112"/>
      <c r="POU1" s="112"/>
      <c r="POV1" s="112"/>
      <c r="POW1" s="112"/>
      <c r="POX1" s="112"/>
      <c r="POY1" s="112"/>
      <c r="POZ1" s="112"/>
      <c r="PPA1" s="112"/>
      <c r="PPB1" s="112"/>
      <c r="PPC1" s="112"/>
      <c r="PPD1" s="112"/>
      <c r="PPE1" s="112"/>
      <c r="PPF1" s="112"/>
      <c r="PPG1" s="112"/>
      <c r="PPH1" s="112"/>
      <c r="PPI1" s="112"/>
      <c r="PPJ1" s="112"/>
      <c r="PPK1" s="112"/>
      <c r="PPL1" s="112"/>
      <c r="PPM1" s="112"/>
      <c r="PPN1" s="112"/>
      <c r="PPO1" s="112"/>
      <c r="PPP1" s="112"/>
      <c r="PPQ1" s="112"/>
      <c r="PPR1" s="112"/>
      <c r="PPS1" s="112"/>
      <c r="PPT1" s="112"/>
      <c r="PPU1" s="112"/>
      <c r="PPV1" s="112"/>
      <c r="PPW1" s="112"/>
      <c r="PPX1" s="112"/>
      <c r="PPY1" s="112"/>
      <c r="PPZ1" s="112"/>
      <c r="PQA1" s="112"/>
      <c r="PQB1" s="112"/>
      <c r="PQC1" s="112"/>
      <c r="PQD1" s="112"/>
      <c r="PQE1" s="112"/>
      <c r="PQF1" s="112"/>
      <c r="PQG1" s="112"/>
      <c r="PQH1" s="112"/>
      <c r="PQI1" s="112"/>
      <c r="PQJ1" s="112"/>
      <c r="PQK1" s="112"/>
      <c r="PQL1" s="112"/>
      <c r="PQM1" s="112"/>
      <c r="PQN1" s="112"/>
      <c r="PQO1" s="112"/>
      <c r="PQP1" s="112"/>
      <c r="PQQ1" s="112"/>
      <c r="PQR1" s="112"/>
      <c r="PQS1" s="112"/>
      <c r="PQT1" s="112"/>
      <c r="PQU1" s="112"/>
      <c r="PQV1" s="112"/>
      <c r="PQW1" s="112"/>
      <c r="PQX1" s="112"/>
      <c r="PQY1" s="112"/>
      <c r="PQZ1" s="112"/>
      <c r="PRA1" s="112"/>
      <c r="PRB1" s="112"/>
      <c r="PRC1" s="112"/>
      <c r="PRD1" s="112"/>
      <c r="PRE1" s="112"/>
      <c r="PRF1" s="112"/>
      <c r="PRG1" s="112"/>
      <c r="PRH1" s="112"/>
      <c r="PRI1" s="112"/>
      <c r="PRJ1" s="112"/>
      <c r="PRK1" s="112"/>
      <c r="PRL1" s="112"/>
      <c r="PRM1" s="112"/>
      <c r="PRN1" s="112"/>
      <c r="PRO1" s="112"/>
      <c r="PRP1" s="112"/>
      <c r="PRQ1" s="112"/>
      <c r="PRR1" s="112"/>
      <c r="PRS1" s="112"/>
      <c r="PRT1" s="112"/>
      <c r="PRU1" s="112"/>
      <c r="PRV1" s="112"/>
      <c r="PRW1" s="112"/>
      <c r="PRX1" s="112"/>
      <c r="PRY1" s="112"/>
      <c r="PRZ1" s="112"/>
      <c r="PSA1" s="112"/>
      <c r="PSB1" s="112"/>
      <c r="PSC1" s="112"/>
      <c r="PSD1" s="112"/>
      <c r="PSE1" s="112"/>
      <c r="PSF1" s="112"/>
      <c r="PSG1" s="112"/>
      <c r="PSH1" s="112"/>
      <c r="PSI1" s="112"/>
      <c r="PSJ1" s="112"/>
      <c r="PSK1" s="112"/>
      <c r="PSL1" s="112"/>
      <c r="PSM1" s="112"/>
      <c r="PSN1" s="112"/>
      <c r="PSO1" s="112"/>
      <c r="PSP1" s="112"/>
      <c r="PSQ1" s="112"/>
      <c r="PSR1" s="112"/>
      <c r="PSS1" s="112"/>
      <c r="PST1" s="112"/>
      <c r="PSU1" s="112"/>
      <c r="PSV1" s="112"/>
      <c r="PSW1" s="112"/>
      <c r="PSX1" s="112"/>
      <c r="PSY1" s="112"/>
      <c r="PSZ1" s="112"/>
      <c r="PTA1" s="112"/>
      <c r="PTB1" s="112"/>
      <c r="PTC1" s="112"/>
      <c r="PTD1" s="112"/>
      <c r="PTE1" s="112"/>
      <c r="PTF1" s="112"/>
      <c r="PTG1" s="112"/>
      <c r="PTH1" s="112"/>
      <c r="PTI1" s="112"/>
      <c r="PTJ1" s="112"/>
      <c r="PTK1" s="112"/>
      <c r="PTL1" s="112"/>
      <c r="PTM1" s="112"/>
      <c r="PTN1" s="112"/>
      <c r="PTO1" s="112"/>
      <c r="PTP1" s="112"/>
      <c r="PTQ1" s="112"/>
      <c r="PTR1" s="112"/>
      <c r="PTS1" s="112"/>
      <c r="PTT1" s="112"/>
      <c r="PTU1" s="112"/>
      <c r="PTV1" s="112"/>
      <c r="PTW1" s="112"/>
      <c r="PTX1" s="112"/>
      <c r="PTY1" s="112"/>
      <c r="PTZ1" s="112"/>
      <c r="PUA1" s="112"/>
      <c r="PUB1" s="112"/>
      <c r="PUC1" s="112"/>
      <c r="PUD1" s="112"/>
      <c r="PUE1" s="112"/>
      <c r="PUF1" s="112"/>
      <c r="PUG1" s="112"/>
      <c r="PUH1" s="112"/>
      <c r="PUI1" s="112"/>
      <c r="PUJ1" s="112"/>
      <c r="PUK1" s="112"/>
      <c r="PUL1" s="112"/>
      <c r="PUM1" s="112"/>
      <c r="PUN1" s="112"/>
      <c r="PUO1" s="112"/>
      <c r="PUP1" s="112"/>
      <c r="PUQ1" s="112"/>
      <c r="PUR1" s="112"/>
      <c r="PUS1" s="112"/>
      <c r="PUT1" s="112"/>
      <c r="PUU1" s="112"/>
      <c r="PUV1" s="112"/>
      <c r="PUW1" s="112"/>
      <c r="PUX1" s="112"/>
      <c r="PUY1" s="112"/>
      <c r="PUZ1" s="112"/>
      <c r="PVA1" s="112"/>
      <c r="PVB1" s="112"/>
      <c r="PVC1" s="112"/>
      <c r="PVD1" s="112"/>
      <c r="PVE1" s="112"/>
      <c r="PVF1" s="112"/>
      <c r="PVG1" s="112"/>
      <c r="PVH1" s="112"/>
      <c r="PVI1" s="112"/>
      <c r="PVJ1" s="112"/>
      <c r="PVK1" s="112"/>
      <c r="PVL1" s="112"/>
      <c r="PVM1" s="112"/>
      <c r="PVN1" s="112"/>
      <c r="PVO1" s="112"/>
      <c r="PVP1" s="112"/>
      <c r="PVQ1" s="112"/>
      <c r="PVR1" s="112"/>
      <c r="PVS1" s="112"/>
      <c r="PVT1" s="112"/>
      <c r="PVU1" s="112"/>
      <c r="PVV1" s="112"/>
      <c r="PVW1" s="112"/>
      <c r="PVX1" s="112"/>
      <c r="PVY1" s="112"/>
      <c r="PVZ1" s="112"/>
      <c r="PWA1" s="112"/>
      <c r="PWB1" s="112"/>
      <c r="PWC1" s="112"/>
      <c r="PWD1" s="112"/>
      <c r="PWE1" s="112"/>
      <c r="PWF1" s="112"/>
      <c r="PWG1" s="112"/>
      <c r="PWH1" s="112"/>
      <c r="PWI1" s="112"/>
      <c r="PWJ1" s="112"/>
      <c r="PWK1" s="112"/>
      <c r="PWL1" s="112"/>
      <c r="PWM1" s="112"/>
      <c r="PWN1" s="112"/>
      <c r="PWO1" s="112"/>
      <c r="PWP1" s="112"/>
      <c r="PWQ1" s="112"/>
      <c r="PWR1" s="112"/>
      <c r="PWS1" s="112"/>
      <c r="PWT1" s="112"/>
      <c r="PWU1" s="112"/>
      <c r="PWV1" s="112"/>
      <c r="PWW1" s="112"/>
      <c r="PWX1" s="112"/>
      <c r="PWY1" s="112"/>
      <c r="PWZ1" s="112"/>
      <c r="PXA1" s="112"/>
      <c r="PXB1" s="112"/>
      <c r="PXC1" s="112"/>
      <c r="PXD1" s="112"/>
      <c r="PXE1" s="112"/>
      <c r="PXF1" s="112"/>
      <c r="PXG1" s="112"/>
      <c r="PXH1" s="112"/>
      <c r="PXI1" s="112"/>
      <c r="PXJ1" s="112"/>
      <c r="PXK1" s="112"/>
      <c r="PXL1" s="112"/>
      <c r="PXM1" s="112"/>
      <c r="PXN1" s="112"/>
      <c r="PXO1" s="112"/>
      <c r="PXP1" s="112"/>
      <c r="PXQ1" s="112"/>
      <c r="PXR1" s="112"/>
      <c r="PXS1" s="112"/>
      <c r="PXT1" s="112"/>
      <c r="PXU1" s="112"/>
      <c r="PXV1" s="112"/>
      <c r="PXW1" s="112"/>
      <c r="PXX1" s="112"/>
      <c r="PXY1" s="112"/>
      <c r="PXZ1" s="112"/>
      <c r="PYA1" s="112"/>
      <c r="PYB1" s="112"/>
      <c r="PYC1" s="112"/>
      <c r="PYD1" s="112"/>
      <c r="PYE1" s="112"/>
      <c r="PYF1" s="112"/>
      <c r="PYG1" s="112"/>
      <c r="PYH1" s="112"/>
      <c r="PYI1" s="112"/>
      <c r="PYJ1" s="112"/>
      <c r="PYK1" s="112"/>
      <c r="PYL1" s="112"/>
      <c r="PYM1" s="112"/>
      <c r="PYN1" s="112"/>
      <c r="PYO1" s="112"/>
      <c r="PYP1" s="112"/>
      <c r="PYQ1" s="112"/>
      <c r="PYR1" s="112"/>
      <c r="PYS1" s="112"/>
      <c r="PYT1" s="112"/>
      <c r="PYU1" s="112"/>
      <c r="PYV1" s="112"/>
      <c r="PYW1" s="112"/>
      <c r="PYX1" s="112"/>
      <c r="PYY1" s="112"/>
      <c r="PYZ1" s="112"/>
      <c r="PZA1" s="112"/>
      <c r="PZB1" s="112"/>
      <c r="PZC1" s="112"/>
      <c r="PZD1" s="112"/>
      <c r="PZE1" s="112"/>
      <c r="PZF1" s="112"/>
      <c r="PZG1" s="112"/>
      <c r="PZH1" s="112"/>
      <c r="PZI1" s="112"/>
      <c r="PZJ1" s="112"/>
      <c r="PZK1" s="112"/>
      <c r="PZL1" s="112"/>
      <c r="PZM1" s="112"/>
      <c r="PZN1" s="112"/>
      <c r="PZO1" s="112"/>
      <c r="PZP1" s="112"/>
      <c r="PZQ1" s="112"/>
      <c r="PZR1" s="112"/>
      <c r="PZS1" s="112"/>
      <c r="PZT1" s="112"/>
      <c r="PZU1" s="112"/>
      <c r="PZV1" s="112"/>
      <c r="PZW1" s="112"/>
      <c r="PZX1" s="112"/>
      <c r="PZY1" s="112"/>
      <c r="PZZ1" s="112"/>
      <c r="QAA1" s="112"/>
      <c r="QAB1" s="112"/>
      <c r="QAC1" s="112"/>
      <c r="QAD1" s="112"/>
      <c r="QAE1" s="112"/>
      <c r="QAF1" s="112"/>
      <c r="QAG1" s="112"/>
      <c r="QAH1" s="112"/>
      <c r="QAI1" s="112"/>
      <c r="QAJ1" s="112"/>
      <c r="QAK1" s="112"/>
      <c r="QAL1" s="112"/>
      <c r="QAM1" s="112"/>
      <c r="QAN1" s="112"/>
      <c r="QAO1" s="112"/>
      <c r="QAP1" s="112"/>
      <c r="QAQ1" s="112"/>
      <c r="QAR1" s="112"/>
      <c r="QAS1" s="112"/>
      <c r="QAT1" s="112"/>
      <c r="QAU1" s="112"/>
      <c r="QAV1" s="112"/>
      <c r="QAW1" s="112"/>
      <c r="QAX1" s="112"/>
      <c r="QAY1" s="112"/>
      <c r="QAZ1" s="112"/>
      <c r="QBA1" s="112"/>
      <c r="QBB1" s="112"/>
      <c r="QBC1" s="112"/>
      <c r="QBD1" s="112"/>
      <c r="QBE1" s="112"/>
      <c r="QBF1" s="112"/>
      <c r="QBG1" s="112"/>
      <c r="QBH1" s="112"/>
      <c r="QBI1" s="112"/>
      <c r="QBJ1" s="112"/>
      <c r="QBK1" s="112"/>
      <c r="QBL1" s="112"/>
      <c r="QBM1" s="112"/>
      <c r="QBN1" s="112"/>
      <c r="QBO1" s="112"/>
      <c r="QBP1" s="112"/>
      <c r="QBQ1" s="112"/>
      <c r="QBR1" s="112"/>
      <c r="QBS1" s="112"/>
      <c r="QBT1" s="112"/>
      <c r="QBU1" s="112"/>
      <c r="QBV1" s="112"/>
      <c r="QBW1" s="112"/>
      <c r="QBX1" s="112"/>
      <c r="QBY1" s="112"/>
      <c r="QBZ1" s="112"/>
      <c r="QCA1" s="112"/>
      <c r="QCB1" s="112"/>
      <c r="QCC1" s="112"/>
      <c r="QCD1" s="112"/>
      <c r="QCE1" s="112"/>
      <c r="QCF1" s="112"/>
      <c r="QCG1" s="112"/>
      <c r="QCH1" s="112"/>
      <c r="QCI1" s="112"/>
      <c r="QCJ1" s="112"/>
      <c r="QCK1" s="112"/>
      <c r="QCL1" s="112"/>
      <c r="QCM1" s="112"/>
      <c r="QCN1" s="112"/>
      <c r="QCO1" s="112"/>
      <c r="QCP1" s="112"/>
      <c r="QCQ1" s="112"/>
      <c r="QCR1" s="112"/>
      <c r="QCS1" s="112"/>
      <c r="QCT1" s="112"/>
      <c r="QCU1" s="112"/>
      <c r="QCV1" s="112"/>
      <c r="QCW1" s="112"/>
      <c r="QCX1" s="112"/>
      <c r="QCY1" s="112"/>
      <c r="QCZ1" s="112"/>
      <c r="QDA1" s="112"/>
      <c r="QDB1" s="112"/>
      <c r="QDC1" s="112"/>
      <c r="QDD1" s="112"/>
      <c r="QDE1" s="112"/>
      <c r="QDF1" s="112"/>
      <c r="QDG1" s="112"/>
      <c r="QDH1" s="112"/>
      <c r="QDI1" s="112"/>
      <c r="QDJ1" s="112"/>
      <c r="QDK1" s="112"/>
      <c r="QDL1" s="112"/>
      <c r="QDM1" s="112"/>
      <c r="QDN1" s="112"/>
      <c r="QDO1" s="112"/>
      <c r="QDP1" s="112"/>
      <c r="QDQ1" s="112"/>
      <c r="QDR1" s="112"/>
      <c r="QDS1" s="112"/>
      <c r="QDT1" s="112"/>
      <c r="QDU1" s="112"/>
      <c r="QDV1" s="112"/>
      <c r="QDW1" s="112"/>
      <c r="QDX1" s="112"/>
      <c r="QDY1" s="112"/>
      <c r="QDZ1" s="112"/>
      <c r="QEA1" s="112"/>
      <c r="QEB1" s="112"/>
      <c r="QEC1" s="112"/>
      <c r="QED1" s="112"/>
      <c r="QEE1" s="112"/>
      <c r="QEF1" s="112"/>
      <c r="QEG1" s="112"/>
      <c r="QEH1" s="112"/>
      <c r="QEI1" s="112"/>
      <c r="QEJ1" s="112"/>
      <c r="QEK1" s="112"/>
      <c r="QEL1" s="112"/>
      <c r="QEM1" s="112"/>
      <c r="QEN1" s="112"/>
      <c r="QEO1" s="112"/>
      <c r="QEP1" s="112"/>
      <c r="QEQ1" s="112"/>
      <c r="QER1" s="112"/>
      <c r="QES1" s="112"/>
      <c r="QET1" s="112"/>
      <c r="QEU1" s="112"/>
      <c r="QEV1" s="112"/>
      <c r="QEW1" s="112"/>
      <c r="QEX1" s="112"/>
      <c r="QEY1" s="112"/>
      <c r="QEZ1" s="112"/>
      <c r="QFA1" s="112"/>
      <c r="QFB1" s="112"/>
      <c r="QFC1" s="112"/>
      <c r="QFD1" s="112"/>
      <c r="QFE1" s="112"/>
      <c r="QFF1" s="112"/>
      <c r="QFG1" s="112"/>
      <c r="QFH1" s="112"/>
      <c r="QFI1" s="112"/>
      <c r="QFJ1" s="112"/>
      <c r="QFK1" s="112"/>
      <c r="QFL1" s="112"/>
      <c r="QFM1" s="112"/>
      <c r="QFN1" s="112"/>
      <c r="QFO1" s="112"/>
      <c r="QFP1" s="112"/>
      <c r="QFQ1" s="112"/>
      <c r="QFR1" s="112"/>
      <c r="QFS1" s="112"/>
      <c r="QFT1" s="112"/>
      <c r="QFU1" s="112"/>
      <c r="QFV1" s="112"/>
      <c r="QFW1" s="112"/>
      <c r="QFX1" s="112"/>
      <c r="QFY1" s="112"/>
      <c r="QFZ1" s="112"/>
      <c r="QGA1" s="112"/>
      <c r="QGB1" s="112"/>
      <c r="QGC1" s="112"/>
      <c r="QGD1" s="112"/>
      <c r="QGE1" s="112"/>
      <c r="QGF1" s="112"/>
      <c r="QGG1" s="112"/>
      <c r="QGH1" s="112"/>
      <c r="QGI1" s="112"/>
      <c r="QGJ1" s="112"/>
      <c r="QGK1" s="112"/>
      <c r="QGL1" s="112"/>
      <c r="QGM1" s="112"/>
      <c r="QGN1" s="112"/>
      <c r="QGO1" s="112"/>
      <c r="QGP1" s="112"/>
      <c r="QGQ1" s="112"/>
      <c r="QGR1" s="112"/>
      <c r="QGS1" s="112"/>
      <c r="QGT1" s="112"/>
      <c r="QGU1" s="112"/>
      <c r="QGV1" s="112"/>
      <c r="QGW1" s="112"/>
      <c r="QGX1" s="112"/>
      <c r="QGY1" s="112"/>
      <c r="QGZ1" s="112"/>
      <c r="QHA1" s="112"/>
      <c r="QHB1" s="112"/>
      <c r="QHC1" s="112"/>
      <c r="QHD1" s="112"/>
      <c r="QHE1" s="112"/>
      <c r="QHF1" s="112"/>
      <c r="QHG1" s="112"/>
      <c r="QHH1" s="112"/>
      <c r="QHI1" s="112"/>
      <c r="QHJ1" s="112"/>
      <c r="QHK1" s="112"/>
      <c r="QHL1" s="112"/>
      <c r="QHM1" s="112"/>
      <c r="QHN1" s="112"/>
      <c r="QHO1" s="112"/>
      <c r="QHP1" s="112"/>
      <c r="QHQ1" s="112"/>
      <c r="QHR1" s="112"/>
      <c r="QHS1" s="112"/>
      <c r="QHT1" s="112"/>
      <c r="QHU1" s="112"/>
      <c r="QHV1" s="112"/>
      <c r="QHW1" s="112"/>
      <c r="QHX1" s="112"/>
      <c r="QHY1" s="112"/>
      <c r="QHZ1" s="112"/>
      <c r="QIA1" s="112"/>
      <c r="QIB1" s="112"/>
      <c r="QIC1" s="112"/>
      <c r="QID1" s="112"/>
      <c r="QIE1" s="112"/>
      <c r="QIF1" s="112"/>
      <c r="QIG1" s="112"/>
      <c r="QIH1" s="112"/>
      <c r="QII1" s="112"/>
      <c r="QIJ1" s="112"/>
      <c r="QIK1" s="112"/>
      <c r="QIL1" s="112"/>
      <c r="QIM1" s="112"/>
      <c r="QIN1" s="112"/>
      <c r="QIO1" s="112"/>
      <c r="QIP1" s="112"/>
      <c r="QIQ1" s="112"/>
      <c r="QIR1" s="112"/>
      <c r="QIS1" s="112"/>
      <c r="QIT1" s="112"/>
      <c r="QIU1" s="112"/>
      <c r="QIV1" s="112"/>
      <c r="QIW1" s="112"/>
      <c r="QIX1" s="112"/>
      <c r="QIY1" s="112"/>
      <c r="QIZ1" s="112"/>
      <c r="QJA1" s="112"/>
      <c r="QJB1" s="112"/>
      <c r="QJC1" s="112"/>
      <c r="QJD1" s="112"/>
      <c r="QJE1" s="112"/>
      <c r="QJF1" s="112"/>
      <c r="QJG1" s="112"/>
      <c r="QJH1" s="112"/>
      <c r="QJI1" s="112"/>
      <c r="QJJ1" s="112"/>
      <c r="QJK1" s="112"/>
      <c r="QJL1" s="112"/>
      <c r="QJM1" s="112"/>
      <c r="QJN1" s="112"/>
      <c r="QJO1" s="112"/>
      <c r="QJP1" s="112"/>
      <c r="QJQ1" s="112"/>
      <c r="QJR1" s="112"/>
      <c r="QJS1" s="112"/>
      <c r="QJT1" s="112"/>
      <c r="QJU1" s="112"/>
      <c r="QJV1" s="112"/>
      <c r="QJW1" s="112"/>
      <c r="QJX1" s="112"/>
      <c r="QJY1" s="112"/>
      <c r="QJZ1" s="112"/>
      <c r="QKA1" s="112"/>
      <c r="QKB1" s="112"/>
      <c r="QKC1" s="112"/>
      <c r="QKD1" s="112"/>
      <c r="QKE1" s="112"/>
      <c r="QKF1" s="112"/>
      <c r="QKG1" s="112"/>
      <c r="QKH1" s="112"/>
      <c r="QKI1" s="112"/>
      <c r="QKJ1" s="112"/>
      <c r="QKK1" s="112"/>
      <c r="QKL1" s="112"/>
      <c r="QKM1" s="112"/>
      <c r="QKN1" s="112"/>
      <c r="QKO1" s="112"/>
      <c r="QKP1" s="112"/>
      <c r="QKQ1" s="112"/>
      <c r="QKR1" s="112"/>
      <c r="QKS1" s="112"/>
      <c r="QKT1" s="112"/>
      <c r="QKU1" s="112"/>
      <c r="QKV1" s="112"/>
      <c r="QKW1" s="112"/>
      <c r="QKX1" s="112"/>
      <c r="QKY1" s="112"/>
      <c r="QKZ1" s="112"/>
      <c r="QLA1" s="112"/>
      <c r="QLB1" s="112"/>
      <c r="QLC1" s="112"/>
      <c r="QLD1" s="112"/>
      <c r="QLE1" s="112"/>
      <c r="QLF1" s="112"/>
      <c r="QLG1" s="112"/>
      <c r="QLH1" s="112"/>
      <c r="QLI1" s="112"/>
      <c r="QLJ1" s="112"/>
      <c r="QLK1" s="112"/>
      <c r="QLL1" s="112"/>
      <c r="QLM1" s="112"/>
      <c r="QLN1" s="112"/>
      <c r="QLO1" s="112"/>
      <c r="QLP1" s="112"/>
      <c r="QLQ1" s="112"/>
      <c r="QLR1" s="112"/>
      <c r="QLS1" s="112"/>
      <c r="QLT1" s="112"/>
      <c r="QLU1" s="112"/>
      <c r="QLV1" s="112"/>
      <c r="QLW1" s="112"/>
      <c r="QLX1" s="112"/>
      <c r="QLY1" s="112"/>
      <c r="QLZ1" s="112"/>
      <c r="QMA1" s="112"/>
      <c r="QMB1" s="112"/>
      <c r="QMC1" s="112"/>
      <c r="QMD1" s="112"/>
      <c r="QME1" s="112"/>
      <c r="QMF1" s="112"/>
      <c r="QMG1" s="112"/>
      <c r="QMH1" s="112"/>
      <c r="QMI1" s="112"/>
      <c r="QMJ1" s="112"/>
      <c r="QMK1" s="112"/>
      <c r="QML1" s="112"/>
      <c r="QMM1" s="112"/>
      <c r="QMN1" s="112"/>
      <c r="QMO1" s="112"/>
      <c r="QMP1" s="112"/>
      <c r="QMQ1" s="112"/>
      <c r="QMR1" s="112"/>
      <c r="QMS1" s="112"/>
      <c r="QMT1" s="112"/>
      <c r="QMU1" s="112"/>
      <c r="QMV1" s="112"/>
      <c r="QMW1" s="112"/>
      <c r="QMX1" s="112"/>
      <c r="QMY1" s="112"/>
      <c r="QMZ1" s="112"/>
      <c r="QNA1" s="112"/>
      <c r="QNB1" s="112"/>
      <c r="QNC1" s="112"/>
      <c r="QND1" s="112"/>
      <c r="QNE1" s="112"/>
      <c r="QNF1" s="112"/>
      <c r="QNG1" s="112"/>
      <c r="QNH1" s="112"/>
      <c r="QNI1" s="112"/>
      <c r="QNJ1" s="112"/>
      <c r="QNK1" s="112"/>
      <c r="QNL1" s="112"/>
      <c r="QNM1" s="112"/>
      <c r="QNN1" s="112"/>
      <c r="QNO1" s="112"/>
      <c r="QNP1" s="112"/>
      <c r="QNQ1" s="112"/>
      <c r="QNR1" s="112"/>
      <c r="QNS1" s="112"/>
      <c r="QNT1" s="112"/>
      <c r="QNU1" s="112"/>
      <c r="QNV1" s="112"/>
      <c r="QNW1" s="112"/>
      <c r="QNX1" s="112"/>
      <c r="QNY1" s="112"/>
      <c r="QNZ1" s="112"/>
      <c r="QOA1" s="112"/>
      <c r="QOB1" s="112"/>
      <c r="QOC1" s="112"/>
      <c r="QOD1" s="112"/>
      <c r="QOE1" s="112"/>
      <c r="QOF1" s="112"/>
      <c r="QOG1" s="112"/>
      <c r="QOH1" s="112"/>
      <c r="QOI1" s="112"/>
      <c r="QOJ1" s="112"/>
      <c r="QOK1" s="112"/>
      <c r="QOL1" s="112"/>
      <c r="QOM1" s="112"/>
      <c r="QON1" s="112"/>
      <c r="QOO1" s="112"/>
      <c r="QOP1" s="112"/>
      <c r="QOQ1" s="112"/>
      <c r="QOR1" s="112"/>
      <c r="QOS1" s="112"/>
      <c r="QOT1" s="112"/>
      <c r="QOU1" s="112"/>
      <c r="QOV1" s="112"/>
      <c r="QOW1" s="112"/>
      <c r="QOX1" s="112"/>
      <c r="QOY1" s="112"/>
      <c r="QOZ1" s="112"/>
      <c r="QPA1" s="112"/>
      <c r="QPB1" s="112"/>
      <c r="QPC1" s="112"/>
      <c r="QPD1" s="112"/>
      <c r="QPE1" s="112"/>
      <c r="QPF1" s="112"/>
      <c r="QPG1" s="112"/>
      <c r="QPH1" s="112"/>
      <c r="QPI1" s="112"/>
      <c r="QPJ1" s="112"/>
      <c r="QPK1" s="112"/>
      <c r="QPL1" s="112"/>
      <c r="QPM1" s="112"/>
      <c r="QPN1" s="112"/>
      <c r="QPO1" s="112"/>
      <c r="QPP1" s="112"/>
      <c r="QPQ1" s="112"/>
      <c r="QPR1" s="112"/>
      <c r="QPS1" s="112"/>
      <c r="QPT1" s="112"/>
      <c r="QPU1" s="112"/>
      <c r="QPV1" s="112"/>
      <c r="QPW1" s="112"/>
      <c r="QPX1" s="112"/>
      <c r="QPY1" s="112"/>
      <c r="QPZ1" s="112"/>
      <c r="QQA1" s="112"/>
      <c r="QQB1" s="112"/>
      <c r="QQC1" s="112"/>
      <c r="QQD1" s="112"/>
      <c r="QQE1" s="112"/>
      <c r="QQF1" s="112"/>
      <c r="QQG1" s="112"/>
      <c r="QQH1" s="112"/>
      <c r="QQI1" s="112"/>
      <c r="QQJ1" s="112"/>
      <c r="QQK1" s="112"/>
      <c r="QQL1" s="112"/>
      <c r="QQM1" s="112"/>
      <c r="QQN1" s="112"/>
      <c r="QQO1" s="112"/>
      <c r="QQP1" s="112"/>
      <c r="QQQ1" s="112"/>
      <c r="QQR1" s="112"/>
      <c r="QQS1" s="112"/>
      <c r="QQT1" s="112"/>
      <c r="QQU1" s="112"/>
      <c r="QQV1" s="112"/>
      <c r="QQW1" s="112"/>
      <c r="QQX1" s="112"/>
      <c r="QQY1" s="112"/>
      <c r="QQZ1" s="112"/>
      <c r="QRA1" s="112"/>
      <c r="QRB1" s="112"/>
      <c r="QRC1" s="112"/>
      <c r="QRD1" s="112"/>
      <c r="QRE1" s="112"/>
      <c r="QRF1" s="112"/>
      <c r="QRG1" s="112"/>
      <c r="QRH1" s="112"/>
      <c r="QRI1" s="112"/>
      <c r="QRJ1" s="112"/>
      <c r="QRK1" s="112"/>
      <c r="QRL1" s="112"/>
      <c r="QRM1" s="112"/>
      <c r="QRN1" s="112"/>
      <c r="QRO1" s="112"/>
      <c r="QRP1" s="112"/>
      <c r="QRQ1" s="112"/>
      <c r="QRR1" s="112"/>
      <c r="QRS1" s="112"/>
      <c r="QRT1" s="112"/>
      <c r="QRU1" s="112"/>
      <c r="QRV1" s="112"/>
      <c r="QRW1" s="112"/>
      <c r="QRX1" s="112"/>
      <c r="QRY1" s="112"/>
      <c r="QRZ1" s="112"/>
      <c r="QSA1" s="112"/>
      <c r="QSB1" s="112"/>
      <c r="QSC1" s="112"/>
      <c r="QSD1" s="112"/>
      <c r="QSE1" s="112"/>
      <c r="QSF1" s="112"/>
      <c r="QSG1" s="112"/>
      <c r="QSH1" s="112"/>
      <c r="QSI1" s="112"/>
      <c r="QSJ1" s="112"/>
      <c r="QSK1" s="112"/>
      <c r="QSL1" s="112"/>
      <c r="QSM1" s="112"/>
      <c r="QSN1" s="112"/>
      <c r="QSO1" s="112"/>
      <c r="QSP1" s="112"/>
      <c r="QSQ1" s="112"/>
      <c r="QSR1" s="112"/>
      <c r="QSS1" s="112"/>
      <c r="QST1" s="112"/>
      <c r="QSU1" s="112"/>
      <c r="QSV1" s="112"/>
      <c r="QSW1" s="112"/>
      <c r="QSX1" s="112"/>
      <c r="QSY1" s="112"/>
      <c r="QSZ1" s="112"/>
      <c r="QTA1" s="112"/>
      <c r="QTB1" s="112"/>
      <c r="QTC1" s="112"/>
      <c r="QTD1" s="112"/>
      <c r="QTE1" s="112"/>
      <c r="QTF1" s="112"/>
      <c r="QTG1" s="112"/>
      <c r="QTH1" s="112"/>
      <c r="QTI1" s="112"/>
      <c r="QTJ1" s="112"/>
      <c r="QTK1" s="112"/>
      <c r="QTL1" s="112"/>
      <c r="QTM1" s="112"/>
      <c r="QTN1" s="112"/>
      <c r="QTO1" s="112"/>
      <c r="QTP1" s="112"/>
      <c r="QTQ1" s="112"/>
      <c r="QTR1" s="112"/>
      <c r="QTS1" s="112"/>
      <c r="QTT1" s="112"/>
      <c r="QTU1" s="112"/>
      <c r="QTV1" s="112"/>
      <c r="QTW1" s="112"/>
      <c r="QTX1" s="112"/>
      <c r="QTY1" s="112"/>
      <c r="QTZ1" s="112"/>
      <c r="QUA1" s="112"/>
      <c r="QUB1" s="112"/>
      <c r="QUC1" s="112"/>
      <c r="QUD1" s="112"/>
      <c r="QUE1" s="112"/>
      <c r="QUF1" s="112"/>
      <c r="QUG1" s="112"/>
      <c r="QUH1" s="112"/>
      <c r="QUI1" s="112"/>
      <c r="QUJ1" s="112"/>
      <c r="QUK1" s="112"/>
      <c r="QUL1" s="112"/>
      <c r="QUM1" s="112"/>
      <c r="QUN1" s="112"/>
      <c r="QUO1" s="112"/>
      <c r="QUP1" s="112"/>
      <c r="QUQ1" s="112"/>
      <c r="QUR1" s="112"/>
      <c r="QUS1" s="112"/>
      <c r="QUT1" s="112"/>
      <c r="QUU1" s="112"/>
      <c r="QUV1" s="112"/>
      <c r="QUW1" s="112"/>
      <c r="QUX1" s="112"/>
      <c r="QUY1" s="112"/>
      <c r="QUZ1" s="112"/>
      <c r="QVA1" s="112"/>
      <c r="QVB1" s="112"/>
      <c r="QVC1" s="112"/>
      <c r="QVD1" s="112"/>
      <c r="QVE1" s="112"/>
      <c r="QVF1" s="112"/>
      <c r="QVG1" s="112"/>
      <c r="QVH1" s="112"/>
      <c r="QVI1" s="112"/>
      <c r="QVJ1" s="112"/>
      <c r="QVK1" s="112"/>
      <c r="QVL1" s="112"/>
      <c r="QVM1" s="112"/>
      <c r="QVN1" s="112"/>
      <c r="QVO1" s="112"/>
      <c r="QVP1" s="112"/>
      <c r="QVQ1" s="112"/>
      <c r="QVR1" s="112"/>
      <c r="QVS1" s="112"/>
      <c r="QVT1" s="112"/>
      <c r="QVU1" s="112"/>
      <c r="QVV1" s="112"/>
      <c r="QVW1" s="112"/>
      <c r="QVX1" s="112"/>
      <c r="QVY1" s="112"/>
      <c r="QVZ1" s="112"/>
      <c r="QWA1" s="112"/>
      <c r="QWB1" s="112"/>
      <c r="QWC1" s="112"/>
      <c r="QWD1" s="112"/>
      <c r="QWE1" s="112"/>
      <c r="QWF1" s="112"/>
      <c r="QWG1" s="112"/>
      <c r="QWH1" s="112"/>
      <c r="QWI1" s="112"/>
      <c r="QWJ1" s="112"/>
      <c r="QWK1" s="112"/>
      <c r="QWL1" s="112"/>
      <c r="QWM1" s="112"/>
      <c r="QWN1" s="112"/>
      <c r="QWO1" s="112"/>
      <c r="QWP1" s="112"/>
      <c r="QWQ1" s="112"/>
      <c r="QWR1" s="112"/>
      <c r="QWS1" s="112"/>
      <c r="QWT1" s="112"/>
      <c r="QWU1" s="112"/>
      <c r="QWV1" s="112"/>
      <c r="QWW1" s="112"/>
      <c r="QWX1" s="112"/>
      <c r="QWY1" s="112"/>
      <c r="QWZ1" s="112"/>
      <c r="QXA1" s="112"/>
      <c r="QXB1" s="112"/>
      <c r="QXC1" s="112"/>
      <c r="QXD1" s="112"/>
      <c r="QXE1" s="112"/>
      <c r="QXF1" s="112"/>
      <c r="QXG1" s="112"/>
      <c r="QXH1" s="112"/>
      <c r="QXI1" s="112"/>
      <c r="QXJ1" s="112"/>
      <c r="QXK1" s="112"/>
      <c r="QXL1" s="112"/>
      <c r="QXM1" s="112"/>
      <c r="QXN1" s="112"/>
      <c r="QXO1" s="112"/>
      <c r="QXP1" s="112"/>
      <c r="QXQ1" s="112"/>
      <c r="QXR1" s="112"/>
      <c r="QXS1" s="112"/>
      <c r="QXT1" s="112"/>
      <c r="QXU1" s="112"/>
      <c r="QXV1" s="112"/>
      <c r="QXW1" s="112"/>
      <c r="QXX1" s="112"/>
      <c r="QXY1" s="112"/>
      <c r="QXZ1" s="112"/>
      <c r="QYA1" s="112"/>
      <c r="QYB1" s="112"/>
      <c r="QYC1" s="112"/>
      <c r="QYD1" s="112"/>
      <c r="QYE1" s="112"/>
      <c r="QYF1" s="112"/>
      <c r="QYG1" s="112"/>
      <c r="QYH1" s="112"/>
      <c r="QYI1" s="112"/>
      <c r="QYJ1" s="112"/>
      <c r="QYK1" s="112"/>
      <c r="QYL1" s="112"/>
      <c r="QYM1" s="112"/>
      <c r="QYN1" s="112"/>
      <c r="QYO1" s="112"/>
      <c r="QYP1" s="112"/>
      <c r="QYQ1" s="112"/>
      <c r="QYR1" s="112"/>
      <c r="QYS1" s="112"/>
      <c r="QYT1" s="112"/>
      <c r="QYU1" s="112"/>
      <c r="QYV1" s="112"/>
      <c r="QYW1" s="112"/>
      <c r="QYX1" s="112"/>
      <c r="QYY1" s="112"/>
      <c r="QYZ1" s="112"/>
      <c r="QZA1" s="112"/>
      <c r="QZB1" s="112"/>
      <c r="QZC1" s="112"/>
      <c r="QZD1" s="112"/>
      <c r="QZE1" s="112"/>
      <c r="QZF1" s="112"/>
      <c r="QZG1" s="112"/>
      <c r="QZH1" s="112"/>
      <c r="QZI1" s="112"/>
      <c r="QZJ1" s="112"/>
      <c r="QZK1" s="112"/>
      <c r="QZL1" s="112"/>
      <c r="QZM1" s="112"/>
      <c r="QZN1" s="112"/>
      <c r="QZO1" s="112"/>
      <c r="QZP1" s="112"/>
      <c r="QZQ1" s="112"/>
      <c r="QZR1" s="112"/>
      <c r="QZS1" s="112"/>
      <c r="QZT1" s="112"/>
      <c r="QZU1" s="112"/>
      <c r="QZV1" s="112"/>
      <c r="QZW1" s="112"/>
      <c r="QZX1" s="112"/>
      <c r="QZY1" s="112"/>
      <c r="QZZ1" s="112"/>
      <c r="RAA1" s="112"/>
      <c r="RAB1" s="112"/>
      <c r="RAC1" s="112"/>
      <c r="RAD1" s="112"/>
      <c r="RAE1" s="112"/>
      <c r="RAF1" s="112"/>
      <c r="RAG1" s="112"/>
      <c r="RAH1" s="112"/>
      <c r="RAI1" s="112"/>
      <c r="RAJ1" s="112"/>
      <c r="RAK1" s="112"/>
      <c r="RAL1" s="112"/>
      <c r="RAM1" s="112"/>
      <c r="RAN1" s="112"/>
      <c r="RAO1" s="112"/>
      <c r="RAP1" s="112"/>
      <c r="RAQ1" s="112"/>
      <c r="RAR1" s="112"/>
      <c r="RAS1" s="112"/>
      <c r="RAT1" s="112"/>
      <c r="RAU1" s="112"/>
      <c r="RAV1" s="112"/>
      <c r="RAW1" s="112"/>
      <c r="RAX1" s="112"/>
      <c r="RAY1" s="112"/>
      <c r="RAZ1" s="112"/>
      <c r="RBA1" s="112"/>
      <c r="RBB1" s="112"/>
      <c r="RBC1" s="112"/>
      <c r="RBD1" s="112"/>
      <c r="RBE1" s="112"/>
      <c r="RBF1" s="112"/>
      <c r="RBG1" s="112"/>
      <c r="RBH1" s="112"/>
      <c r="RBI1" s="112"/>
      <c r="RBJ1" s="112"/>
      <c r="RBK1" s="112"/>
      <c r="RBL1" s="112"/>
      <c r="RBM1" s="112"/>
      <c r="RBN1" s="112"/>
      <c r="RBO1" s="112"/>
      <c r="RBP1" s="112"/>
      <c r="RBQ1" s="112"/>
      <c r="RBR1" s="112"/>
      <c r="RBS1" s="112"/>
      <c r="RBT1" s="112"/>
      <c r="RBU1" s="112"/>
      <c r="RBV1" s="112"/>
      <c r="RBW1" s="112"/>
      <c r="RBX1" s="112"/>
      <c r="RBY1" s="112"/>
      <c r="RBZ1" s="112"/>
      <c r="RCA1" s="112"/>
      <c r="RCB1" s="112"/>
      <c r="RCC1" s="112"/>
      <c r="RCD1" s="112"/>
      <c r="RCE1" s="112"/>
      <c r="RCF1" s="112"/>
      <c r="RCG1" s="112"/>
      <c r="RCH1" s="112"/>
      <c r="RCI1" s="112"/>
      <c r="RCJ1" s="112"/>
      <c r="RCK1" s="112"/>
      <c r="RCL1" s="112"/>
      <c r="RCM1" s="112"/>
      <c r="RCN1" s="112"/>
      <c r="RCO1" s="112"/>
      <c r="RCP1" s="112"/>
      <c r="RCQ1" s="112"/>
      <c r="RCR1" s="112"/>
      <c r="RCS1" s="112"/>
      <c r="RCT1" s="112"/>
      <c r="RCU1" s="112"/>
      <c r="RCV1" s="112"/>
      <c r="RCW1" s="112"/>
      <c r="RCX1" s="112"/>
      <c r="RCY1" s="112"/>
      <c r="RCZ1" s="112"/>
      <c r="RDA1" s="112"/>
      <c r="RDB1" s="112"/>
      <c r="RDC1" s="112"/>
      <c r="RDD1" s="112"/>
      <c r="RDE1" s="112"/>
      <c r="RDF1" s="112"/>
      <c r="RDG1" s="112"/>
      <c r="RDH1" s="112"/>
      <c r="RDI1" s="112"/>
      <c r="RDJ1" s="112"/>
      <c r="RDK1" s="112"/>
      <c r="RDL1" s="112"/>
      <c r="RDM1" s="112"/>
      <c r="RDN1" s="112"/>
      <c r="RDO1" s="112"/>
      <c r="RDP1" s="112"/>
      <c r="RDQ1" s="112"/>
      <c r="RDR1" s="112"/>
      <c r="RDS1" s="112"/>
      <c r="RDT1" s="112"/>
      <c r="RDU1" s="112"/>
      <c r="RDV1" s="112"/>
      <c r="RDW1" s="112"/>
      <c r="RDX1" s="112"/>
      <c r="RDY1" s="112"/>
      <c r="RDZ1" s="112"/>
      <c r="REA1" s="112"/>
      <c r="REB1" s="112"/>
      <c r="REC1" s="112"/>
      <c r="RED1" s="112"/>
      <c r="REE1" s="112"/>
      <c r="REF1" s="112"/>
      <c r="REG1" s="112"/>
      <c r="REH1" s="112"/>
      <c r="REI1" s="112"/>
      <c r="REJ1" s="112"/>
      <c r="REK1" s="112"/>
      <c r="REL1" s="112"/>
      <c r="REM1" s="112"/>
      <c r="REN1" s="112"/>
      <c r="REO1" s="112"/>
      <c r="REP1" s="112"/>
      <c r="REQ1" s="112"/>
      <c r="RER1" s="112"/>
      <c r="RES1" s="112"/>
      <c r="RET1" s="112"/>
      <c r="REU1" s="112"/>
      <c r="REV1" s="112"/>
      <c r="REW1" s="112"/>
      <c r="REX1" s="112"/>
      <c r="REY1" s="112"/>
      <c r="REZ1" s="112"/>
      <c r="RFA1" s="112"/>
      <c r="RFB1" s="112"/>
      <c r="RFC1" s="112"/>
      <c r="RFD1" s="112"/>
      <c r="RFE1" s="112"/>
      <c r="RFF1" s="112"/>
      <c r="RFG1" s="112"/>
      <c r="RFH1" s="112"/>
      <c r="RFI1" s="112"/>
      <c r="RFJ1" s="112"/>
      <c r="RFK1" s="112"/>
      <c r="RFL1" s="112"/>
      <c r="RFM1" s="112"/>
      <c r="RFN1" s="112"/>
      <c r="RFO1" s="112"/>
      <c r="RFP1" s="112"/>
      <c r="RFQ1" s="112"/>
      <c r="RFR1" s="112"/>
      <c r="RFS1" s="112"/>
      <c r="RFT1" s="112"/>
      <c r="RFU1" s="112"/>
      <c r="RFV1" s="112"/>
      <c r="RFW1" s="112"/>
      <c r="RFX1" s="112"/>
      <c r="RFY1" s="112"/>
      <c r="RFZ1" s="112"/>
      <c r="RGA1" s="112"/>
      <c r="RGB1" s="112"/>
      <c r="RGC1" s="112"/>
      <c r="RGD1" s="112"/>
      <c r="RGE1" s="112"/>
      <c r="RGF1" s="112"/>
      <c r="RGG1" s="112"/>
      <c r="RGH1" s="112"/>
      <c r="RGI1" s="112"/>
      <c r="RGJ1" s="112"/>
      <c r="RGK1" s="112"/>
      <c r="RGL1" s="112"/>
      <c r="RGM1" s="112"/>
      <c r="RGN1" s="112"/>
      <c r="RGO1" s="112"/>
      <c r="RGP1" s="112"/>
      <c r="RGQ1" s="112"/>
      <c r="RGR1" s="112"/>
      <c r="RGS1" s="112"/>
      <c r="RGT1" s="112"/>
      <c r="RGU1" s="112"/>
      <c r="RGV1" s="112"/>
      <c r="RGW1" s="112"/>
      <c r="RGX1" s="112"/>
      <c r="RGY1" s="112"/>
      <c r="RGZ1" s="112"/>
      <c r="RHA1" s="112"/>
      <c r="RHB1" s="112"/>
      <c r="RHC1" s="112"/>
      <c r="RHD1" s="112"/>
      <c r="RHE1" s="112"/>
      <c r="RHF1" s="112"/>
      <c r="RHG1" s="112"/>
      <c r="RHH1" s="112"/>
      <c r="RHI1" s="112"/>
      <c r="RHJ1" s="112"/>
      <c r="RHK1" s="112"/>
      <c r="RHL1" s="112"/>
      <c r="RHM1" s="112"/>
      <c r="RHN1" s="112"/>
      <c r="RHO1" s="112"/>
      <c r="RHP1" s="112"/>
      <c r="RHQ1" s="112"/>
      <c r="RHR1" s="112"/>
      <c r="RHS1" s="112"/>
      <c r="RHT1" s="112"/>
      <c r="RHU1" s="112"/>
      <c r="RHV1" s="112"/>
      <c r="RHW1" s="112"/>
      <c r="RHX1" s="112"/>
      <c r="RHY1" s="112"/>
      <c r="RHZ1" s="112"/>
      <c r="RIA1" s="112"/>
      <c r="RIB1" s="112"/>
      <c r="RIC1" s="112"/>
      <c r="RID1" s="112"/>
      <c r="RIE1" s="112"/>
      <c r="RIF1" s="112"/>
      <c r="RIG1" s="112"/>
      <c r="RIH1" s="112"/>
      <c r="RII1" s="112"/>
      <c r="RIJ1" s="112"/>
      <c r="RIK1" s="112"/>
      <c r="RIL1" s="112"/>
      <c r="RIM1" s="112"/>
      <c r="RIN1" s="112"/>
      <c r="RIO1" s="112"/>
      <c r="RIP1" s="112"/>
      <c r="RIQ1" s="112"/>
      <c r="RIR1" s="112"/>
      <c r="RIS1" s="112"/>
      <c r="RIT1" s="112"/>
      <c r="RIU1" s="112"/>
      <c r="RIV1" s="112"/>
      <c r="RIW1" s="112"/>
      <c r="RIX1" s="112"/>
      <c r="RIY1" s="112"/>
      <c r="RIZ1" s="112"/>
      <c r="RJA1" s="112"/>
      <c r="RJB1" s="112"/>
      <c r="RJC1" s="112"/>
      <c r="RJD1" s="112"/>
      <c r="RJE1" s="112"/>
      <c r="RJF1" s="112"/>
      <c r="RJG1" s="112"/>
      <c r="RJH1" s="112"/>
      <c r="RJI1" s="112"/>
      <c r="RJJ1" s="112"/>
      <c r="RJK1" s="112"/>
      <c r="RJL1" s="112"/>
      <c r="RJM1" s="112"/>
      <c r="RJN1" s="112"/>
      <c r="RJO1" s="112"/>
      <c r="RJP1" s="112"/>
      <c r="RJQ1" s="112"/>
      <c r="RJR1" s="112"/>
      <c r="RJS1" s="112"/>
      <c r="RJT1" s="112"/>
      <c r="RJU1" s="112"/>
      <c r="RJV1" s="112"/>
      <c r="RJW1" s="112"/>
      <c r="RJX1" s="112"/>
      <c r="RJY1" s="112"/>
      <c r="RJZ1" s="112"/>
      <c r="RKA1" s="112"/>
      <c r="RKB1" s="112"/>
      <c r="RKC1" s="112"/>
      <c r="RKD1" s="112"/>
      <c r="RKE1" s="112"/>
      <c r="RKF1" s="112"/>
      <c r="RKG1" s="112"/>
      <c r="RKH1" s="112"/>
      <c r="RKI1" s="112"/>
      <c r="RKJ1" s="112"/>
      <c r="RKK1" s="112"/>
      <c r="RKL1" s="112"/>
      <c r="RKM1" s="112"/>
      <c r="RKN1" s="112"/>
      <c r="RKO1" s="112"/>
      <c r="RKP1" s="112"/>
      <c r="RKQ1" s="112"/>
      <c r="RKR1" s="112"/>
      <c r="RKS1" s="112"/>
      <c r="RKT1" s="112"/>
      <c r="RKU1" s="112"/>
      <c r="RKV1" s="112"/>
      <c r="RKW1" s="112"/>
      <c r="RKX1" s="112"/>
      <c r="RKY1" s="112"/>
      <c r="RKZ1" s="112"/>
      <c r="RLA1" s="112"/>
      <c r="RLB1" s="112"/>
      <c r="RLC1" s="112"/>
      <c r="RLD1" s="112"/>
      <c r="RLE1" s="112"/>
      <c r="RLF1" s="112"/>
      <c r="RLG1" s="112"/>
      <c r="RLH1" s="112"/>
      <c r="RLI1" s="112"/>
      <c r="RLJ1" s="112"/>
      <c r="RLK1" s="112"/>
      <c r="RLL1" s="112"/>
      <c r="RLM1" s="112"/>
      <c r="RLN1" s="112"/>
      <c r="RLO1" s="112"/>
      <c r="RLP1" s="112"/>
      <c r="RLQ1" s="112"/>
      <c r="RLR1" s="112"/>
      <c r="RLS1" s="112"/>
      <c r="RLT1" s="112"/>
      <c r="RLU1" s="112"/>
      <c r="RLV1" s="112"/>
      <c r="RLW1" s="112"/>
      <c r="RLX1" s="112"/>
      <c r="RLY1" s="112"/>
      <c r="RLZ1" s="112"/>
      <c r="RMA1" s="112"/>
      <c r="RMB1" s="112"/>
      <c r="RMC1" s="112"/>
      <c r="RMD1" s="112"/>
      <c r="RME1" s="112"/>
      <c r="RMF1" s="112"/>
      <c r="RMG1" s="112"/>
      <c r="RMH1" s="112"/>
      <c r="RMI1" s="112"/>
      <c r="RMJ1" s="112"/>
      <c r="RMK1" s="112"/>
      <c r="RML1" s="112"/>
      <c r="RMM1" s="112"/>
      <c r="RMN1" s="112"/>
      <c r="RMO1" s="112"/>
      <c r="RMP1" s="112"/>
      <c r="RMQ1" s="112"/>
      <c r="RMR1" s="112"/>
      <c r="RMS1" s="112"/>
      <c r="RMT1" s="112"/>
      <c r="RMU1" s="112"/>
      <c r="RMV1" s="112"/>
      <c r="RMW1" s="112"/>
      <c r="RMX1" s="112"/>
      <c r="RMY1" s="112"/>
      <c r="RMZ1" s="112"/>
      <c r="RNA1" s="112"/>
      <c r="RNB1" s="112"/>
      <c r="RNC1" s="112"/>
      <c r="RND1" s="112"/>
      <c r="RNE1" s="112"/>
      <c r="RNF1" s="112"/>
      <c r="RNG1" s="112"/>
      <c r="RNH1" s="112"/>
      <c r="RNI1" s="112"/>
      <c r="RNJ1" s="112"/>
      <c r="RNK1" s="112"/>
      <c r="RNL1" s="112"/>
      <c r="RNM1" s="112"/>
      <c r="RNN1" s="112"/>
      <c r="RNO1" s="112"/>
      <c r="RNP1" s="112"/>
      <c r="RNQ1" s="112"/>
      <c r="RNR1" s="112"/>
      <c r="RNS1" s="112"/>
      <c r="RNT1" s="112"/>
      <c r="RNU1" s="112"/>
      <c r="RNV1" s="112"/>
      <c r="RNW1" s="112"/>
      <c r="RNX1" s="112"/>
      <c r="RNY1" s="112"/>
      <c r="RNZ1" s="112"/>
      <c r="ROA1" s="112"/>
      <c r="ROB1" s="112"/>
      <c r="ROC1" s="112"/>
      <c r="ROD1" s="112"/>
      <c r="ROE1" s="112"/>
      <c r="ROF1" s="112"/>
      <c r="ROG1" s="112"/>
      <c r="ROH1" s="112"/>
      <c r="ROI1" s="112"/>
      <c r="ROJ1" s="112"/>
      <c r="ROK1" s="112"/>
      <c r="ROL1" s="112"/>
      <c r="ROM1" s="112"/>
      <c r="RON1" s="112"/>
      <c r="ROO1" s="112"/>
      <c r="ROP1" s="112"/>
      <c r="ROQ1" s="112"/>
      <c r="ROR1" s="112"/>
      <c r="ROS1" s="112"/>
      <c r="ROT1" s="112"/>
      <c r="ROU1" s="112"/>
      <c r="ROV1" s="112"/>
      <c r="ROW1" s="112"/>
      <c r="ROX1" s="112"/>
      <c r="ROY1" s="112"/>
      <c r="ROZ1" s="112"/>
      <c r="RPA1" s="112"/>
      <c r="RPB1" s="112"/>
      <c r="RPC1" s="112"/>
      <c r="RPD1" s="112"/>
      <c r="RPE1" s="112"/>
      <c r="RPF1" s="112"/>
      <c r="RPG1" s="112"/>
      <c r="RPH1" s="112"/>
      <c r="RPI1" s="112"/>
      <c r="RPJ1" s="112"/>
      <c r="RPK1" s="112"/>
      <c r="RPL1" s="112"/>
      <c r="RPM1" s="112"/>
      <c r="RPN1" s="112"/>
      <c r="RPO1" s="112"/>
      <c r="RPP1" s="112"/>
      <c r="RPQ1" s="112"/>
      <c r="RPR1" s="112"/>
      <c r="RPS1" s="112"/>
      <c r="RPT1" s="112"/>
      <c r="RPU1" s="112"/>
      <c r="RPV1" s="112"/>
      <c r="RPW1" s="112"/>
      <c r="RPX1" s="112"/>
      <c r="RPY1" s="112"/>
      <c r="RPZ1" s="112"/>
      <c r="RQA1" s="112"/>
      <c r="RQB1" s="112"/>
      <c r="RQC1" s="112"/>
      <c r="RQD1" s="112"/>
      <c r="RQE1" s="112"/>
      <c r="RQF1" s="112"/>
      <c r="RQG1" s="112"/>
      <c r="RQH1" s="112"/>
      <c r="RQI1" s="112"/>
      <c r="RQJ1" s="112"/>
      <c r="RQK1" s="112"/>
      <c r="RQL1" s="112"/>
      <c r="RQM1" s="112"/>
      <c r="RQN1" s="112"/>
      <c r="RQO1" s="112"/>
      <c r="RQP1" s="112"/>
      <c r="RQQ1" s="112"/>
      <c r="RQR1" s="112"/>
      <c r="RQS1" s="112"/>
      <c r="RQT1" s="112"/>
      <c r="RQU1" s="112"/>
      <c r="RQV1" s="112"/>
      <c r="RQW1" s="112"/>
      <c r="RQX1" s="112"/>
      <c r="RQY1" s="112"/>
      <c r="RQZ1" s="112"/>
      <c r="RRA1" s="112"/>
      <c r="RRB1" s="112"/>
      <c r="RRC1" s="112"/>
      <c r="RRD1" s="112"/>
      <c r="RRE1" s="112"/>
      <c r="RRF1" s="112"/>
      <c r="RRG1" s="112"/>
      <c r="RRH1" s="112"/>
      <c r="RRI1" s="112"/>
      <c r="RRJ1" s="112"/>
      <c r="RRK1" s="112"/>
      <c r="RRL1" s="112"/>
      <c r="RRM1" s="112"/>
      <c r="RRN1" s="112"/>
      <c r="RRO1" s="112"/>
      <c r="RRP1" s="112"/>
      <c r="RRQ1" s="112"/>
      <c r="RRR1" s="112"/>
      <c r="RRS1" s="112"/>
      <c r="RRT1" s="112"/>
      <c r="RRU1" s="112"/>
      <c r="RRV1" s="112"/>
      <c r="RRW1" s="112"/>
      <c r="RRX1" s="112"/>
      <c r="RRY1" s="112"/>
      <c r="RRZ1" s="112"/>
      <c r="RSA1" s="112"/>
      <c r="RSB1" s="112"/>
      <c r="RSC1" s="112"/>
      <c r="RSD1" s="112"/>
      <c r="RSE1" s="112"/>
      <c r="RSF1" s="112"/>
      <c r="RSG1" s="112"/>
      <c r="RSH1" s="112"/>
      <c r="RSI1" s="112"/>
      <c r="RSJ1" s="112"/>
      <c r="RSK1" s="112"/>
      <c r="RSL1" s="112"/>
      <c r="RSM1" s="112"/>
      <c r="RSN1" s="112"/>
      <c r="RSO1" s="112"/>
      <c r="RSP1" s="112"/>
      <c r="RSQ1" s="112"/>
      <c r="RSR1" s="112"/>
      <c r="RSS1" s="112"/>
      <c r="RST1" s="112"/>
      <c r="RSU1" s="112"/>
      <c r="RSV1" s="112"/>
      <c r="RSW1" s="112"/>
      <c r="RSX1" s="112"/>
      <c r="RSY1" s="112"/>
      <c r="RSZ1" s="112"/>
      <c r="RTA1" s="112"/>
      <c r="RTB1" s="112"/>
      <c r="RTC1" s="112"/>
      <c r="RTD1" s="112"/>
      <c r="RTE1" s="112"/>
      <c r="RTF1" s="112"/>
      <c r="RTG1" s="112"/>
      <c r="RTH1" s="112"/>
      <c r="RTI1" s="112"/>
      <c r="RTJ1" s="112"/>
      <c r="RTK1" s="112"/>
      <c r="RTL1" s="112"/>
      <c r="RTM1" s="112"/>
      <c r="RTN1" s="112"/>
      <c r="RTO1" s="112"/>
      <c r="RTP1" s="112"/>
      <c r="RTQ1" s="112"/>
      <c r="RTR1" s="112"/>
      <c r="RTS1" s="112"/>
      <c r="RTT1" s="112"/>
      <c r="RTU1" s="112"/>
      <c r="RTV1" s="112"/>
      <c r="RTW1" s="112"/>
      <c r="RTX1" s="112"/>
      <c r="RTY1" s="112"/>
      <c r="RTZ1" s="112"/>
      <c r="RUA1" s="112"/>
      <c r="RUB1" s="112"/>
      <c r="RUC1" s="112"/>
      <c r="RUD1" s="112"/>
      <c r="RUE1" s="112"/>
      <c r="RUF1" s="112"/>
      <c r="RUG1" s="112"/>
      <c r="RUH1" s="112"/>
      <c r="RUI1" s="112"/>
      <c r="RUJ1" s="112"/>
      <c r="RUK1" s="112"/>
      <c r="RUL1" s="112"/>
      <c r="RUM1" s="112"/>
      <c r="RUN1" s="112"/>
      <c r="RUO1" s="112"/>
      <c r="RUP1" s="112"/>
      <c r="RUQ1" s="112"/>
      <c r="RUR1" s="112"/>
      <c r="RUS1" s="112"/>
      <c r="RUT1" s="112"/>
      <c r="RUU1" s="112"/>
      <c r="RUV1" s="112"/>
      <c r="RUW1" s="112"/>
      <c r="RUX1" s="112"/>
      <c r="RUY1" s="112"/>
      <c r="RUZ1" s="112"/>
      <c r="RVA1" s="112"/>
      <c r="RVB1" s="112"/>
      <c r="RVC1" s="112"/>
      <c r="RVD1" s="112"/>
      <c r="RVE1" s="112"/>
      <c r="RVF1" s="112"/>
      <c r="RVG1" s="112"/>
      <c r="RVH1" s="112"/>
      <c r="RVI1" s="112"/>
      <c r="RVJ1" s="112"/>
      <c r="RVK1" s="112"/>
      <c r="RVL1" s="112"/>
      <c r="RVM1" s="112"/>
      <c r="RVN1" s="112"/>
      <c r="RVO1" s="112"/>
      <c r="RVP1" s="112"/>
      <c r="RVQ1" s="112"/>
      <c r="RVR1" s="112"/>
      <c r="RVS1" s="112"/>
      <c r="RVT1" s="112"/>
      <c r="RVU1" s="112"/>
      <c r="RVV1" s="112"/>
      <c r="RVW1" s="112"/>
      <c r="RVX1" s="112"/>
      <c r="RVY1" s="112"/>
      <c r="RVZ1" s="112"/>
      <c r="RWA1" s="112"/>
      <c r="RWB1" s="112"/>
      <c r="RWC1" s="112"/>
      <c r="RWD1" s="112"/>
      <c r="RWE1" s="112"/>
      <c r="RWF1" s="112"/>
      <c r="RWG1" s="112"/>
      <c r="RWH1" s="112"/>
      <c r="RWI1" s="112"/>
      <c r="RWJ1" s="112"/>
      <c r="RWK1" s="112"/>
      <c r="RWL1" s="112"/>
      <c r="RWM1" s="112"/>
      <c r="RWN1" s="112"/>
      <c r="RWO1" s="112"/>
      <c r="RWP1" s="112"/>
      <c r="RWQ1" s="112"/>
      <c r="RWR1" s="112"/>
      <c r="RWS1" s="112"/>
      <c r="RWT1" s="112"/>
      <c r="RWU1" s="112"/>
      <c r="RWV1" s="112"/>
      <c r="RWW1" s="112"/>
      <c r="RWX1" s="112"/>
      <c r="RWY1" s="112"/>
      <c r="RWZ1" s="112"/>
      <c r="RXA1" s="112"/>
      <c r="RXB1" s="112"/>
      <c r="RXC1" s="112"/>
      <c r="RXD1" s="112"/>
      <c r="RXE1" s="112"/>
      <c r="RXF1" s="112"/>
      <c r="RXG1" s="112"/>
      <c r="RXH1" s="112"/>
      <c r="RXI1" s="112"/>
      <c r="RXJ1" s="112"/>
      <c r="RXK1" s="112"/>
      <c r="RXL1" s="112"/>
      <c r="RXM1" s="112"/>
      <c r="RXN1" s="112"/>
      <c r="RXO1" s="112"/>
      <c r="RXP1" s="112"/>
      <c r="RXQ1" s="112"/>
      <c r="RXR1" s="112"/>
      <c r="RXS1" s="112"/>
      <c r="RXT1" s="112"/>
      <c r="RXU1" s="112"/>
      <c r="RXV1" s="112"/>
      <c r="RXW1" s="112"/>
      <c r="RXX1" s="112"/>
      <c r="RXY1" s="112"/>
      <c r="RXZ1" s="112"/>
      <c r="RYA1" s="112"/>
      <c r="RYB1" s="112"/>
      <c r="RYC1" s="112"/>
      <c r="RYD1" s="112"/>
      <c r="RYE1" s="112"/>
      <c r="RYF1" s="112"/>
      <c r="RYG1" s="112"/>
      <c r="RYH1" s="112"/>
      <c r="RYI1" s="112"/>
      <c r="RYJ1" s="112"/>
      <c r="RYK1" s="112"/>
      <c r="RYL1" s="112"/>
      <c r="RYM1" s="112"/>
      <c r="RYN1" s="112"/>
      <c r="RYO1" s="112"/>
      <c r="RYP1" s="112"/>
      <c r="RYQ1" s="112"/>
      <c r="RYR1" s="112"/>
      <c r="RYS1" s="112"/>
      <c r="RYT1" s="112"/>
      <c r="RYU1" s="112"/>
      <c r="RYV1" s="112"/>
      <c r="RYW1" s="112"/>
      <c r="RYX1" s="112"/>
      <c r="RYY1" s="112"/>
      <c r="RYZ1" s="112"/>
      <c r="RZA1" s="112"/>
      <c r="RZB1" s="112"/>
      <c r="RZC1" s="112"/>
      <c r="RZD1" s="112"/>
      <c r="RZE1" s="112"/>
      <c r="RZF1" s="112"/>
      <c r="RZG1" s="112"/>
      <c r="RZH1" s="112"/>
      <c r="RZI1" s="112"/>
      <c r="RZJ1" s="112"/>
      <c r="RZK1" s="112"/>
      <c r="RZL1" s="112"/>
      <c r="RZM1" s="112"/>
      <c r="RZN1" s="112"/>
      <c r="RZO1" s="112"/>
      <c r="RZP1" s="112"/>
      <c r="RZQ1" s="112"/>
      <c r="RZR1" s="112"/>
      <c r="RZS1" s="112"/>
      <c r="RZT1" s="112"/>
      <c r="RZU1" s="112"/>
      <c r="RZV1" s="112"/>
      <c r="RZW1" s="112"/>
      <c r="RZX1" s="112"/>
      <c r="RZY1" s="112"/>
      <c r="RZZ1" s="112"/>
      <c r="SAA1" s="112"/>
      <c r="SAB1" s="112"/>
      <c r="SAC1" s="112"/>
      <c r="SAD1" s="112"/>
      <c r="SAE1" s="112"/>
      <c r="SAF1" s="112"/>
      <c r="SAG1" s="112"/>
      <c r="SAH1" s="112"/>
      <c r="SAI1" s="112"/>
      <c r="SAJ1" s="112"/>
      <c r="SAK1" s="112"/>
      <c r="SAL1" s="112"/>
      <c r="SAM1" s="112"/>
      <c r="SAN1" s="112"/>
      <c r="SAO1" s="112"/>
      <c r="SAP1" s="112"/>
      <c r="SAQ1" s="112"/>
      <c r="SAR1" s="112"/>
      <c r="SAS1" s="112"/>
      <c r="SAT1" s="112"/>
      <c r="SAU1" s="112"/>
      <c r="SAV1" s="112"/>
      <c r="SAW1" s="112"/>
      <c r="SAX1" s="112"/>
      <c r="SAY1" s="112"/>
      <c r="SAZ1" s="112"/>
      <c r="SBA1" s="112"/>
      <c r="SBB1" s="112"/>
      <c r="SBC1" s="112"/>
      <c r="SBD1" s="112"/>
      <c r="SBE1" s="112"/>
      <c r="SBF1" s="112"/>
      <c r="SBG1" s="112"/>
      <c r="SBH1" s="112"/>
      <c r="SBI1" s="112"/>
      <c r="SBJ1" s="112"/>
      <c r="SBK1" s="112"/>
      <c r="SBL1" s="112"/>
      <c r="SBM1" s="112"/>
      <c r="SBN1" s="112"/>
      <c r="SBO1" s="112"/>
      <c r="SBP1" s="112"/>
      <c r="SBQ1" s="112"/>
      <c r="SBR1" s="112"/>
      <c r="SBS1" s="112"/>
      <c r="SBT1" s="112"/>
      <c r="SBU1" s="112"/>
      <c r="SBV1" s="112"/>
      <c r="SBW1" s="112"/>
      <c r="SBX1" s="112"/>
      <c r="SBY1" s="112"/>
      <c r="SBZ1" s="112"/>
      <c r="SCA1" s="112"/>
      <c r="SCB1" s="112"/>
      <c r="SCC1" s="112"/>
      <c r="SCD1" s="112"/>
      <c r="SCE1" s="112"/>
      <c r="SCF1" s="112"/>
      <c r="SCG1" s="112"/>
      <c r="SCH1" s="112"/>
      <c r="SCI1" s="112"/>
      <c r="SCJ1" s="112"/>
      <c r="SCK1" s="112"/>
      <c r="SCL1" s="112"/>
      <c r="SCM1" s="112"/>
      <c r="SCN1" s="112"/>
      <c r="SCO1" s="112"/>
      <c r="SCP1" s="112"/>
      <c r="SCQ1" s="112"/>
      <c r="SCR1" s="112"/>
      <c r="SCS1" s="112"/>
      <c r="SCT1" s="112"/>
      <c r="SCU1" s="112"/>
      <c r="SCV1" s="112"/>
      <c r="SCW1" s="112"/>
      <c r="SCX1" s="112"/>
      <c r="SCY1" s="112"/>
      <c r="SCZ1" s="112"/>
      <c r="SDA1" s="112"/>
      <c r="SDB1" s="112"/>
      <c r="SDC1" s="112"/>
      <c r="SDD1" s="112"/>
      <c r="SDE1" s="112"/>
      <c r="SDF1" s="112"/>
      <c r="SDG1" s="112"/>
      <c r="SDH1" s="112"/>
      <c r="SDI1" s="112"/>
      <c r="SDJ1" s="112"/>
      <c r="SDK1" s="112"/>
      <c r="SDL1" s="112"/>
      <c r="SDM1" s="112"/>
      <c r="SDN1" s="112"/>
      <c r="SDO1" s="112"/>
      <c r="SDP1" s="112"/>
      <c r="SDQ1" s="112"/>
      <c r="SDR1" s="112"/>
      <c r="SDS1" s="112"/>
      <c r="SDT1" s="112"/>
      <c r="SDU1" s="112"/>
      <c r="SDV1" s="112"/>
      <c r="SDW1" s="112"/>
      <c r="SDX1" s="112"/>
      <c r="SDY1" s="112"/>
      <c r="SDZ1" s="112"/>
      <c r="SEA1" s="112"/>
      <c r="SEB1" s="112"/>
      <c r="SEC1" s="112"/>
      <c r="SED1" s="112"/>
      <c r="SEE1" s="112"/>
      <c r="SEF1" s="112"/>
      <c r="SEG1" s="112"/>
      <c r="SEH1" s="112"/>
      <c r="SEI1" s="112"/>
      <c r="SEJ1" s="112"/>
      <c r="SEK1" s="112"/>
      <c r="SEL1" s="112"/>
      <c r="SEM1" s="112"/>
      <c r="SEN1" s="112"/>
      <c r="SEO1" s="112"/>
      <c r="SEP1" s="112"/>
      <c r="SEQ1" s="112"/>
      <c r="SER1" s="112"/>
      <c r="SES1" s="112"/>
      <c r="SET1" s="112"/>
      <c r="SEU1" s="112"/>
      <c r="SEV1" s="112"/>
      <c r="SEW1" s="112"/>
      <c r="SEX1" s="112"/>
      <c r="SEY1" s="112"/>
      <c r="SEZ1" s="112"/>
      <c r="SFA1" s="112"/>
      <c r="SFB1" s="112"/>
      <c r="SFC1" s="112"/>
      <c r="SFD1" s="112"/>
      <c r="SFE1" s="112"/>
      <c r="SFF1" s="112"/>
      <c r="SFG1" s="112"/>
      <c r="SFH1" s="112"/>
      <c r="SFI1" s="112"/>
      <c r="SFJ1" s="112"/>
      <c r="SFK1" s="112"/>
      <c r="SFL1" s="112"/>
      <c r="SFM1" s="112"/>
      <c r="SFN1" s="112"/>
      <c r="SFO1" s="112"/>
      <c r="SFP1" s="112"/>
      <c r="SFQ1" s="112"/>
      <c r="SFR1" s="112"/>
      <c r="SFS1" s="112"/>
      <c r="SFT1" s="112"/>
      <c r="SFU1" s="112"/>
      <c r="SFV1" s="112"/>
      <c r="SFW1" s="112"/>
      <c r="SFX1" s="112"/>
      <c r="SFY1" s="112"/>
      <c r="SFZ1" s="112"/>
      <c r="SGA1" s="112"/>
      <c r="SGB1" s="112"/>
      <c r="SGC1" s="112"/>
      <c r="SGD1" s="112"/>
      <c r="SGE1" s="112"/>
      <c r="SGF1" s="112"/>
      <c r="SGG1" s="112"/>
      <c r="SGH1" s="112"/>
      <c r="SGI1" s="112"/>
      <c r="SGJ1" s="112"/>
      <c r="SGK1" s="112"/>
      <c r="SGL1" s="112"/>
      <c r="SGM1" s="112"/>
      <c r="SGN1" s="112"/>
      <c r="SGO1" s="112"/>
      <c r="SGP1" s="112"/>
      <c r="SGQ1" s="112"/>
      <c r="SGR1" s="112"/>
      <c r="SGS1" s="112"/>
      <c r="SGT1" s="112"/>
      <c r="SGU1" s="112"/>
      <c r="SGV1" s="112"/>
      <c r="SGW1" s="112"/>
      <c r="SGX1" s="112"/>
      <c r="SGY1" s="112"/>
      <c r="SGZ1" s="112"/>
      <c r="SHA1" s="112"/>
      <c r="SHB1" s="112"/>
      <c r="SHC1" s="112"/>
      <c r="SHD1" s="112"/>
      <c r="SHE1" s="112"/>
      <c r="SHF1" s="112"/>
      <c r="SHG1" s="112"/>
      <c r="SHH1" s="112"/>
      <c r="SHI1" s="112"/>
      <c r="SHJ1" s="112"/>
      <c r="SHK1" s="112"/>
      <c r="SHL1" s="112"/>
      <c r="SHM1" s="112"/>
      <c r="SHN1" s="112"/>
      <c r="SHO1" s="112"/>
      <c r="SHP1" s="112"/>
      <c r="SHQ1" s="112"/>
      <c r="SHR1" s="112"/>
      <c r="SHS1" s="112"/>
      <c r="SHT1" s="112"/>
      <c r="SHU1" s="112"/>
      <c r="SHV1" s="112"/>
      <c r="SHW1" s="112"/>
      <c r="SHX1" s="112"/>
      <c r="SHY1" s="112"/>
      <c r="SHZ1" s="112"/>
      <c r="SIA1" s="112"/>
      <c r="SIB1" s="112"/>
      <c r="SIC1" s="112"/>
      <c r="SID1" s="112"/>
      <c r="SIE1" s="112"/>
      <c r="SIF1" s="112"/>
      <c r="SIG1" s="112"/>
      <c r="SIH1" s="112"/>
      <c r="SII1" s="112"/>
      <c r="SIJ1" s="112"/>
      <c r="SIK1" s="112"/>
      <c r="SIL1" s="112"/>
      <c r="SIM1" s="112"/>
      <c r="SIN1" s="112"/>
      <c r="SIO1" s="112"/>
      <c r="SIP1" s="112"/>
      <c r="SIQ1" s="112"/>
      <c r="SIR1" s="112"/>
      <c r="SIS1" s="112"/>
      <c r="SIT1" s="112"/>
      <c r="SIU1" s="112"/>
      <c r="SIV1" s="112"/>
      <c r="SIW1" s="112"/>
      <c r="SIX1" s="112"/>
      <c r="SIY1" s="112"/>
      <c r="SIZ1" s="112"/>
      <c r="SJA1" s="112"/>
      <c r="SJB1" s="112"/>
      <c r="SJC1" s="112"/>
      <c r="SJD1" s="112"/>
      <c r="SJE1" s="112"/>
      <c r="SJF1" s="112"/>
      <c r="SJG1" s="112"/>
      <c r="SJH1" s="112"/>
      <c r="SJI1" s="112"/>
      <c r="SJJ1" s="112"/>
      <c r="SJK1" s="112"/>
      <c r="SJL1" s="112"/>
      <c r="SJM1" s="112"/>
      <c r="SJN1" s="112"/>
      <c r="SJO1" s="112"/>
      <c r="SJP1" s="112"/>
      <c r="SJQ1" s="112"/>
      <c r="SJR1" s="112"/>
      <c r="SJS1" s="112"/>
      <c r="SJT1" s="112"/>
      <c r="SJU1" s="112"/>
      <c r="SJV1" s="112"/>
      <c r="SJW1" s="112"/>
      <c r="SJX1" s="112"/>
      <c r="SJY1" s="112"/>
      <c r="SJZ1" s="112"/>
      <c r="SKA1" s="112"/>
      <c r="SKB1" s="112"/>
      <c r="SKC1" s="112"/>
      <c r="SKD1" s="112"/>
      <c r="SKE1" s="112"/>
      <c r="SKF1" s="112"/>
      <c r="SKG1" s="112"/>
      <c r="SKH1" s="112"/>
      <c r="SKI1" s="112"/>
      <c r="SKJ1" s="112"/>
      <c r="SKK1" s="112"/>
      <c r="SKL1" s="112"/>
      <c r="SKM1" s="112"/>
      <c r="SKN1" s="112"/>
      <c r="SKO1" s="112"/>
      <c r="SKP1" s="112"/>
      <c r="SKQ1" s="112"/>
      <c r="SKR1" s="112"/>
      <c r="SKS1" s="112"/>
      <c r="SKT1" s="112"/>
      <c r="SKU1" s="112"/>
      <c r="SKV1" s="112"/>
      <c r="SKW1" s="112"/>
      <c r="SKX1" s="112"/>
      <c r="SKY1" s="112"/>
      <c r="SKZ1" s="112"/>
      <c r="SLA1" s="112"/>
      <c r="SLB1" s="112"/>
      <c r="SLC1" s="112"/>
      <c r="SLD1" s="112"/>
      <c r="SLE1" s="112"/>
      <c r="SLF1" s="112"/>
      <c r="SLG1" s="112"/>
      <c r="SLH1" s="112"/>
      <c r="SLI1" s="112"/>
      <c r="SLJ1" s="112"/>
      <c r="SLK1" s="112"/>
      <c r="SLL1" s="112"/>
      <c r="SLM1" s="112"/>
      <c r="SLN1" s="112"/>
      <c r="SLO1" s="112"/>
      <c r="SLP1" s="112"/>
      <c r="SLQ1" s="112"/>
      <c r="SLR1" s="112"/>
      <c r="SLS1" s="112"/>
      <c r="SLT1" s="112"/>
      <c r="SLU1" s="112"/>
      <c r="SLV1" s="112"/>
      <c r="SLW1" s="112"/>
      <c r="SLX1" s="112"/>
      <c r="SLY1" s="112"/>
      <c r="SLZ1" s="112"/>
      <c r="SMA1" s="112"/>
      <c r="SMB1" s="112"/>
      <c r="SMC1" s="112"/>
      <c r="SMD1" s="112"/>
      <c r="SME1" s="112"/>
      <c r="SMF1" s="112"/>
      <c r="SMG1" s="112"/>
      <c r="SMH1" s="112"/>
      <c r="SMI1" s="112"/>
      <c r="SMJ1" s="112"/>
      <c r="SMK1" s="112"/>
      <c r="SML1" s="112"/>
      <c r="SMM1" s="112"/>
      <c r="SMN1" s="112"/>
      <c r="SMO1" s="112"/>
      <c r="SMP1" s="112"/>
      <c r="SMQ1" s="112"/>
      <c r="SMR1" s="112"/>
      <c r="SMS1" s="112"/>
      <c r="SMT1" s="112"/>
      <c r="SMU1" s="112"/>
      <c r="SMV1" s="112"/>
      <c r="SMW1" s="112"/>
      <c r="SMX1" s="112"/>
      <c r="SMY1" s="112"/>
      <c r="SMZ1" s="112"/>
      <c r="SNA1" s="112"/>
      <c r="SNB1" s="112"/>
      <c r="SNC1" s="112"/>
      <c r="SND1" s="112"/>
      <c r="SNE1" s="112"/>
      <c r="SNF1" s="112"/>
      <c r="SNG1" s="112"/>
      <c r="SNH1" s="112"/>
      <c r="SNI1" s="112"/>
      <c r="SNJ1" s="112"/>
      <c r="SNK1" s="112"/>
      <c r="SNL1" s="112"/>
      <c r="SNM1" s="112"/>
      <c r="SNN1" s="112"/>
      <c r="SNO1" s="112"/>
      <c r="SNP1" s="112"/>
      <c r="SNQ1" s="112"/>
      <c r="SNR1" s="112"/>
      <c r="SNS1" s="112"/>
      <c r="SNT1" s="112"/>
      <c r="SNU1" s="112"/>
      <c r="SNV1" s="112"/>
      <c r="SNW1" s="112"/>
      <c r="SNX1" s="112"/>
      <c r="SNY1" s="112"/>
      <c r="SNZ1" s="112"/>
      <c r="SOA1" s="112"/>
      <c r="SOB1" s="112"/>
      <c r="SOC1" s="112"/>
      <c r="SOD1" s="112"/>
      <c r="SOE1" s="112"/>
      <c r="SOF1" s="112"/>
      <c r="SOG1" s="112"/>
      <c r="SOH1" s="112"/>
      <c r="SOI1" s="112"/>
      <c r="SOJ1" s="112"/>
      <c r="SOK1" s="112"/>
      <c r="SOL1" s="112"/>
      <c r="SOM1" s="112"/>
      <c r="SON1" s="112"/>
      <c r="SOO1" s="112"/>
      <c r="SOP1" s="112"/>
      <c r="SOQ1" s="112"/>
      <c r="SOR1" s="112"/>
      <c r="SOS1" s="112"/>
      <c r="SOT1" s="112"/>
      <c r="SOU1" s="112"/>
      <c r="SOV1" s="112"/>
      <c r="SOW1" s="112"/>
      <c r="SOX1" s="112"/>
      <c r="SOY1" s="112"/>
      <c r="SOZ1" s="112"/>
      <c r="SPA1" s="112"/>
      <c r="SPB1" s="112"/>
      <c r="SPC1" s="112"/>
      <c r="SPD1" s="112"/>
      <c r="SPE1" s="112"/>
      <c r="SPF1" s="112"/>
      <c r="SPG1" s="112"/>
      <c r="SPH1" s="112"/>
      <c r="SPI1" s="112"/>
      <c r="SPJ1" s="112"/>
      <c r="SPK1" s="112"/>
      <c r="SPL1" s="112"/>
      <c r="SPM1" s="112"/>
      <c r="SPN1" s="112"/>
      <c r="SPO1" s="112"/>
      <c r="SPP1" s="112"/>
      <c r="SPQ1" s="112"/>
      <c r="SPR1" s="112"/>
      <c r="SPS1" s="112"/>
      <c r="SPT1" s="112"/>
      <c r="SPU1" s="112"/>
      <c r="SPV1" s="112"/>
      <c r="SPW1" s="112"/>
      <c r="SPX1" s="112"/>
      <c r="SPY1" s="112"/>
      <c r="SPZ1" s="112"/>
      <c r="SQA1" s="112"/>
      <c r="SQB1" s="112"/>
      <c r="SQC1" s="112"/>
      <c r="SQD1" s="112"/>
      <c r="SQE1" s="112"/>
      <c r="SQF1" s="112"/>
      <c r="SQG1" s="112"/>
      <c r="SQH1" s="112"/>
      <c r="SQI1" s="112"/>
      <c r="SQJ1" s="112"/>
      <c r="SQK1" s="112"/>
      <c r="SQL1" s="112"/>
      <c r="SQM1" s="112"/>
      <c r="SQN1" s="112"/>
      <c r="SQO1" s="112"/>
      <c r="SQP1" s="112"/>
      <c r="SQQ1" s="112"/>
      <c r="SQR1" s="112"/>
      <c r="SQS1" s="112"/>
      <c r="SQT1" s="112"/>
      <c r="SQU1" s="112"/>
      <c r="SQV1" s="112"/>
      <c r="SQW1" s="112"/>
      <c r="SQX1" s="112"/>
      <c r="SQY1" s="112"/>
      <c r="SQZ1" s="112"/>
      <c r="SRA1" s="112"/>
      <c r="SRB1" s="112"/>
      <c r="SRC1" s="112"/>
      <c r="SRD1" s="112"/>
      <c r="SRE1" s="112"/>
      <c r="SRF1" s="112"/>
      <c r="SRG1" s="112"/>
      <c r="SRH1" s="112"/>
      <c r="SRI1" s="112"/>
      <c r="SRJ1" s="112"/>
      <c r="SRK1" s="112"/>
      <c r="SRL1" s="112"/>
      <c r="SRM1" s="112"/>
      <c r="SRN1" s="112"/>
      <c r="SRO1" s="112"/>
      <c r="SRP1" s="112"/>
      <c r="SRQ1" s="112"/>
      <c r="SRR1" s="112"/>
      <c r="SRS1" s="112"/>
      <c r="SRT1" s="112"/>
      <c r="SRU1" s="112"/>
      <c r="SRV1" s="112"/>
      <c r="SRW1" s="112"/>
      <c r="SRX1" s="112"/>
      <c r="SRY1" s="112"/>
      <c r="SRZ1" s="112"/>
      <c r="SSA1" s="112"/>
      <c r="SSB1" s="112"/>
      <c r="SSC1" s="112"/>
      <c r="SSD1" s="112"/>
      <c r="SSE1" s="112"/>
      <c r="SSF1" s="112"/>
      <c r="SSG1" s="112"/>
      <c r="SSH1" s="112"/>
      <c r="SSI1" s="112"/>
      <c r="SSJ1" s="112"/>
      <c r="SSK1" s="112"/>
      <c r="SSL1" s="112"/>
      <c r="SSM1" s="112"/>
      <c r="SSN1" s="112"/>
      <c r="SSO1" s="112"/>
      <c r="SSP1" s="112"/>
      <c r="SSQ1" s="112"/>
      <c r="SSR1" s="112"/>
      <c r="SSS1" s="112"/>
      <c r="SST1" s="112"/>
      <c r="SSU1" s="112"/>
      <c r="SSV1" s="112"/>
      <c r="SSW1" s="112"/>
      <c r="SSX1" s="112"/>
      <c r="SSY1" s="112"/>
      <c r="SSZ1" s="112"/>
      <c r="STA1" s="112"/>
      <c r="STB1" s="112"/>
      <c r="STC1" s="112"/>
      <c r="STD1" s="112"/>
      <c r="STE1" s="112"/>
      <c r="STF1" s="112"/>
      <c r="STG1" s="112"/>
      <c r="STH1" s="112"/>
      <c r="STI1" s="112"/>
      <c r="STJ1" s="112"/>
      <c r="STK1" s="112"/>
      <c r="STL1" s="112"/>
      <c r="STM1" s="112"/>
      <c r="STN1" s="112"/>
      <c r="STO1" s="112"/>
      <c r="STP1" s="112"/>
      <c r="STQ1" s="112"/>
      <c r="STR1" s="112"/>
      <c r="STS1" s="112"/>
      <c r="STT1" s="112"/>
      <c r="STU1" s="112"/>
      <c r="STV1" s="112"/>
      <c r="STW1" s="112"/>
      <c r="STX1" s="112"/>
      <c r="STY1" s="112"/>
      <c r="STZ1" s="112"/>
      <c r="SUA1" s="112"/>
      <c r="SUB1" s="112"/>
      <c r="SUC1" s="112"/>
      <c r="SUD1" s="112"/>
      <c r="SUE1" s="112"/>
      <c r="SUF1" s="112"/>
      <c r="SUG1" s="112"/>
      <c r="SUH1" s="112"/>
      <c r="SUI1" s="112"/>
      <c r="SUJ1" s="112"/>
      <c r="SUK1" s="112"/>
      <c r="SUL1" s="112"/>
      <c r="SUM1" s="112"/>
      <c r="SUN1" s="112"/>
      <c r="SUO1" s="112"/>
      <c r="SUP1" s="112"/>
      <c r="SUQ1" s="112"/>
      <c r="SUR1" s="112"/>
      <c r="SUS1" s="112"/>
      <c r="SUT1" s="112"/>
      <c r="SUU1" s="112"/>
      <c r="SUV1" s="112"/>
      <c r="SUW1" s="112"/>
      <c r="SUX1" s="112"/>
      <c r="SUY1" s="112"/>
      <c r="SUZ1" s="112"/>
      <c r="SVA1" s="112"/>
      <c r="SVB1" s="112"/>
      <c r="SVC1" s="112"/>
      <c r="SVD1" s="112"/>
      <c r="SVE1" s="112"/>
      <c r="SVF1" s="112"/>
      <c r="SVG1" s="112"/>
      <c r="SVH1" s="112"/>
      <c r="SVI1" s="112"/>
      <c r="SVJ1" s="112"/>
      <c r="SVK1" s="112"/>
      <c r="SVL1" s="112"/>
      <c r="SVM1" s="112"/>
      <c r="SVN1" s="112"/>
      <c r="SVO1" s="112"/>
      <c r="SVP1" s="112"/>
      <c r="SVQ1" s="112"/>
      <c r="SVR1" s="112"/>
      <c r="SVS1" s="112"/>
      <c r="SVT1" s="112"/>
      <c r="SVU1" s="112"/>
      <c r="SVV1" s="112"/>
      <c r="SVW1" s="112"/>
      <c r="SVX1" s="112"/>
      <c r="SVY1" s="112"/>
      <c r="SVZ1" s="112"/>
      <c r="SWA1" s="112"/>
      <c r="SWB1" s="112"/>
      <c r="SWC1" s="112"/>
      <c r="SWD1" s="112"/>
      <c r="SWE1" s="112"/>
      <c r="SWF1" s="112"/>
      <c r="SWG1" s="112"/>
      <c r="SWH1" s="112"/>
      <c r="SWI1" s="112"/>
      <c r="SWJ1" s="112"/>
      <c r="SWK1" s="112"/>
      <c r="SWL1" s="112"/>
      <c r="SWM1" s="112"/>
      <c r="SWN1" s="112"/>
      <c r="SWO1" s="112"/>
      <c r="SWP1" s="112"/>
      <c r="SWQ1" s="112"/>
      <c r="SWR1" s="112"/>
      <c r="SWS1" s="112"/>
      <c r="SWT1" s="112"/>
      <c r="SWU1" s="112"/>
      <c r="SWV1" s="112"/>
      <c r="SWW1" s="112"/>
      <c r="SWX1" s="112"/>
      <c r="SWY1" s="112"/>
      <c r="SWZ1" s="112"/>
      <c r="SXA1" s="112"/>
      <c r="SXB1" s="112"/>
      <c r="SXC1" s="112"/>
      <c r="SXD1" s="112"/>
      <c r="SXE1" s="112"/>
      <c r="SXF1" s="112"/>
      <c r="SXG1" s="112"/>
      <c r="SXH1" s="112"/>
      <c r="SXI1" s="112"/>
      <c r="SXJ1" s="112"/>
      <c r="SXK1" s="112"/>
      <c r="SXL1" s="112"/>
      <c r="SXM1" s="112"/>
      <c r="SXN1" s="112"/>
      <c r="SXO1" s="112"/>
      <c r="SXP1" s="112"/>
      <c r="SXQ1" s="112"/>
      <c r="SXR1" s="112"/>
      <c r="SXS1" s="112"/>
      <c r="SXT1" s="112"/>
      <c r="SXU1" s="112"/>
      <c r="SXV1" s="112"/>
      <c r="SXW1" s="112"/>
      <c r="SXX1" s="112"/>
      <c r="SXY1" s="112"/>
      <c r="SXZ1" s="112"/>
      <c r="SYA1" s="112"/>
      <c r="SYB1" s="112"/>
      <c r="SYC1" s="112"/>
      <c r="SYD1" s="112"/>
      <c r="SYE1" s="112"/>
      <c r="SYF1" s="112"/>
      <c r="SYG1" s="112"/>
      <c r="SYH1" s="112"/>
      <c r="SYI1" s="112"/>
      <c r="SYJ1" s="112"/>
      <c r="SYK1" s="112"/>
      <c r="SYL1" s="112"/>
      <c r="SYM1" s="112"/>
      <c r="SYN1" s="112"/>
      <c r="SYO1" s="112"/>
      <c r="SYP1" s="112"/>
      <c r="SYQ1" s="112"/>
      <c r="SYR1" s="112"/>
      <c r="SYS1" s="112"/>
      <c r="SYT1" s="112"/>
      <c r="SYU1" s="112"/>
      <c r="SYV1" s="112"/>
      <c r="SYW1" s="112"/>
      <c r="SYX1" s="112"/>
      <c r="SYY1" s="112"/>
      <c r="SYZ1" s="112"/>
      <c r="SZA1" s="112"/>
      <c r="SZB1" s="112"/>
      <c r="SZC1" s="112"/>
      <c r="SZD1" s="112"/>
      <c r="SZE1" s="112"/>
      <c r="SZF1" s="112"/>
      <c r="SZG1" s="112"/>
      <c r="SZH1" s="112"/>
      <c r="SZI1" s="112"/>
      <c r="SZJ1" s="112"/>
      <c r="SZK1" s="112"/>
      <c r="SZL1" s="112"/>
      <c r="SZM1" s="112"/>
      <c r="SZN1" s="112"/>
      <c r="SZO1" s="112"/>
      <c r="SZP1" s="112"/>
      <c r="SZQ1" s="112"/>
      <c r="SZR1" s="112"/>
      <c r="SZS1" s="112"/>
      <c r="SZT1" s="112"/>
      <c r="SZU1" s="112"/>
      <c r="SZV1" s="112"/>
      <c r="SZW1" s="112"/>
      <c r="SZX1" s="112"/>
      <c r="SZY1" s="112"/>
      <c r="SZZ1" s="112"/>
      <c r="TAA1" s="112"/>
      <c r="TAB1" s="112"/>
      <c r="TAC1" s="112"/>
      <c r="TAD1" s="112"/>
      <c r="TAE1" s="112"/>
      <c r="TAF1" s="112"/>
      <c r="TAG1" s="112"/>
      <c r="TAH1" s="112"/>
      <c r="TAI1" s="112"/>
      <c r="TAJ1" s="112"/>
      <c r="TAK1" s="112"/>
      <c r="TAL1" s="112"/>
      <c r="TAM1" s="112"/>
      <c r="TAN1" s="112"/>
      <c r="TAO1" s="112"/>
      <c r="TAP1" s="112"/>
      <c r="TAQ1" s="112"/>
      <c r="TAR1" s="112"/>
      <c r="TAS1" s="112"/>
      <c r="TAT1" s="112"/>
      <c r="TAU1" s="112"/>
      <c r="TAV1" s="112"/>
      <c r="TAW1" s="112"/>
      <c r="TAX1" s="112"/>
      <c r="TAY1" s="112"/>
      <c r="TAZ1" s="112"/>
      <c r="TBA1" s="112"/>
      <c r="TBB1" s="112"/>
      <c r="TBC1" s="112"/>
      <c r="TBD1" s="112"/>
      <c r="TBE1" s="112"/>
      <c r="TBF1" s="112"/>
      <c r="TBG1" s="112"/>
      <c r="TBH1" s="112"/>
      <c r="TBI1" s="112"/>
      <c r="TBJ1" s="112"/>
      <c r="TBK1" s="112"/>
      <c r="TBL1" s="112"/>
      <c r="TBM1" s="112"/>
      <c r="TBN1" s="112"/>
      <c r="TBO1" s="112"/>
      <c r="TBP1" s="112"/>
      <c r="TBQ1" s="112"/>
      <c r="TBR1" s="112"/>
      <c r="TBS1" s="112"/>
      <c r="TBT1" s="112"/>
      <c r="TBU1" s="112"/>
      <c r="TBV1" s="112"/>
      <c r="TBW1" s="112"/>
      <c r="TBX1" s="112"/>
      <c r="TBY1" s="112"/>
      <c r="TBZ1" s="112"/>
      <c r="TCA1" s="112"/>
      <c r="TCB1" s="112"/>
      <c r="TCC1" s="112"/>
      <c r="TCD1" s="112"/>
      <c r="TCE1" s="112"/>
      <c r="TCF1" s="112"/>
      <c r="TCG1" s="112"/>
      <c r="TCH1" s="112"/>
      <c r="TCI1" s="112"/>
      <c r="TCJ1" s="112"/>
      <c r="TCK1" s="112"/>
      <c r="TCL1" s="112"/>
      <c r="TCM1" s="112"/>
      <c r="TCN1" s="112"/>
      <c r="TCO1" s="112"/>
      <c r="TCP1" s="112"/>
      <c r="TCQ1" s="112"/>
      <c r="TCR1" s="112"/>
      <c r="TCS1" s="112"/>
      <c r="TCT1" s="112"/>
      <c r="TCU1" s="112"/>
      <c r="TCV1" s="112"/>
      <c r="TCW1" s="112"/>
      <c r="TCX1" s="112"/>
      <c r="TCY1" s="112"/>
      <c r="TCZ1" s="112"/>
      <c r="TDA1" s="112"/>
      <c r="TDB1" s="112"/>
      <c r="TDC1" s="112"/>
      <c r="TDD1" s="112"/>
      <c r="TDE1" s="112"/>
      <c r="TDF1" s="112"/>
      <c r="TDG1" s="112"/>
      <c r="TDH1" s="112"/>
      <c r="TDI1" s="112"/>
      <c r="TDJ1" s="112"/>
      <c r="TDK1" s="112"/>
      <c r="TDL1" s="112"/>
      <c r="TDM1" s="112"/>
      <c r="TDN1" s="112"/>
      <c r="TDO1" s="112"/>
      <c r="TDP1" s="112"/>
      <c r="TDQ1" s="112"/>
      <c r="TDR1" s="112"/>
      <c r="TDS1" s="112"/>
      <c r="TDT1" s="112"/>
      <c r="TDU1" s="112"/>
      <c r="TDV1" s="112"/>
      <c r="TDW1" s="112"/>
      <c r="TDX1" s="112"/>
      <c r="TDY1" s="112"/>
      <c r="TDZ1" s="112"/>
      <c r="TEA1" s="112"/>
      <c r="TEB1" s="112"/>
      <c r="TEC1" s="112"/>
      <c r="TED1" s="112"/>
      <c r="TEE1" s="112"/>
      <c r="TEF1" s="112"/>
      <c r="TEG1" s="112"/>
      <c r="TEH1" s="112"/>
      <c r="TEI1" s="112"/>
      <c r="TEJ1" s="112"/>
      <c r="TEK1" s="112"/>
      <c r="TEL1" s="112"/>
      <c r="TEM1" s="112"/>
      <c r="TEN1" s="112"/>
      <c r="TEO1" s="112"/>
      <c r="TEP1" s="112"/>
      <c r="TEQ1" s="112"/>
      <c r="TER1" s="112"/>
      <c r="TES1" s="112"/>
      <c r="TET1" s="112"/>
      <c r="TEU1" s="112"/>
      <c r="TEV1" s="112"/>
      <c r="TEW1" s="112"/>
      <c r="TEX1" s="112"/>
      <c r="TEY1" s="112"/>
      <c r="TEZ1" s="112"/>
      <c r="TFA1" s="112"/>
      <c r="TFB1" s="112"/>
      <c r="TFC1" s="112"/>
      <c r="TFD1" s="112"/>
      <c r="TFE1" s="112"/>
      <c r="TFF1" s="112"/>
      <c r="TFG1" s="112"/>
      <c r="TFH1" s="112"/>
      <c r="TFI1" s="112"/>
      <c r="TFJ1" s="112"/>
      <c r="TFK1" s="112"/>
      <c r="TFL1" s="112"/>
      <c r="TFM1" s="112"/>
      <c r="TFN1" s="112"/>
      <c r="TFO1" s="112"/>
      <c r="TFP1" s="112"/>
      <c r="TFQ1" s="112"/>
      <c r="TFR1" s="112"/>
      <c r="TFS1" s="112"/>
      <c r="TFT1" s="112"/>
      <c r="TFU1" s="112"/>
      <c r="TFV1" s="112"/>
      <c r="TFW1" s="112"/>
      <c r="TFX1" s="112"/>
      <c r="TFY1" s="112"/>
      <c r="TFZ1" s="112"/>
      <c r="TGA1" s="112"/>
      <c r="TGB1" s="112"/>
      <c r="TGC1" s="112"/>
      <c r="TGD1" s="112"/>
      <c r="TGE1" s="112"/>
      <c r="TGF1" s="112"/>
      <c r="TGG1" s="112"/>
      <c r="TGH1" s="112"/>
      <c r="TGI1" s="112"/>
      <c r="TGJ1" s="112"/>
      <c r="TGK1" s="112"/>
      <c r="TGL1" s="112"/>
      <c r="TGM1" s="112"/>
      <c r="TGN1" s="112"/>
      <c r="TGO1" s="112"/>
      <c r="TGP1" s="112"/>
      <c r="TGQ1" s="112"/>
      <c r="TGR1" s="112"/>
      <c r="TGS1" s="112"/>
      <c r="TGT1" s="112"/>
      <c r="TGU1" s="112"/>
      <c r="TGV1" s="112"/>
      <c r="TGW1" s="112"/>
      <c r="TGX1" s="112"/>
      <c r="TGY1" s="112"/>
      <c r="TGZ1" s="112"/>
      <c r="THA1" s="112"/>
      <c r="THB1" s="112"/>
      <c r="THC1" s="112"/>
      <c r="THD1" s="112"/>
      <c r="THE1" s="112"/>
      <c r="THF1" s="112"/>
      <c r="THG1" s="112"/>
      <c r="THH1" s="112"/>
      <c r="THI1" s="112"/>
      <c r="THJ1" s="112"/>
      <c r="THK1" s="112"/>
      <c r="THL1" s="112"/>
      <c r="THM1" s="112"/>
      <c r="THN1" s="112"/>
      <c r="THO1" s="112"/>
      <c r="THP1" s="112"/>
      <c r="THQ1" s="112"/>
      <c r="THR1" s="112"/>
      <c r="THS1" s="112"/>
      <c r="THT1" s="112"/>
      <c r="THU1" s="112"/>
      <c r="THV1" s="112"/>
      <c r="THW1" s="112"/>
      <c r="THX1" s="112"/>
      <c r="THY1" s="112"/>
      <c r="THZ1" s="112"/>
      <c r="TIA1" s="112"/>
      <c r="TIB1" s="112"/>
      <c r="TIC1" s="112"/>
      <c r="TID1" s="112"/>
      <c r="TIE1" s="112"/>
      <c r="TIF1" s="112"/>
      <c r="TIG1" s="112"/>
      <c r="TIH1" s="112"/>
      <c r="TII1" s="112"/>
      <c r="TIJ1" s="112"/>
      <c r="TIK1" s="112"/>
      <c r="TIL1" s="112"/>
      <c r="TIM1" s="112"/>
      <c r="TIN1" s="112"/>
      <c r="TIO1" s="112"/>
      <c r="TIP1" s="112"/>
      <c r="TIQ1" s="112"/>
      <c r="TIR1" s="112"/>
      <c r="TIS1" s="112"/>
      <c r="TIT1" s="112"/>
      <c r="TIU1" s="112"/>
      <c r="TIV1" s="112"/>
      <c r="TIW1" s="112"/>
      <c r="TIX1" s="112"/>
      <c r="TIY1" s="112"/>
      <c r="TIZ1" s="112"/>
      <c r="TJA1" s="112"/>
      <c r="TJB1" s="112"/>
      <c r="TJC1" s="112"/>
      <c r="TJD1" s="112"/>
      <c r="TJE1" s="112"/>
      <c r="TJF1" s="112"/>
      <c r="TJG1" s="112"/>
      <c r="TJH1" s="112"/>
      <c r="TJI1" s="112"/>
      <c r="TJJ1" s="112"/>
      <c r="TJK1" s="112"/>
      <c r="TJL1" s="112"/>
      <c r="TJM1" s="112"/>
      <c r="TJN1" s="112"/>
      <c r="TJO1" s="112"/>
      <c r="TJP1" s="112"/>
      <c r="TJQ1" s="112"/>
      <c r="TJR1" s="112"/>
      <c r="TJS1" s="112"/>
      <c r="TJT1" s="112"/>
      <c r="TJU1" s="112"/>
      <c r="TJV1" s="112"/>
      <c r="TJW1" s="112"/>
      <c r="TJX1" s="112"/>
      <c r="TJY1" s="112"/>
      <c r="TJZ1" s="112"/>
      <c r="TKA1" s="112"/>
      <c r="TKB1" s="112"/>
      <c r="TKC1" s="112"/>
      <c r="TKD1" s="112"/>
      <c r="TKE1" s="112"/>
      <c r="TKF1" s="112"/>
      <c r="TKG1" s="112"/>
      <c r="TKH1" s="112"/>
      <c r="TKI1" s="112"/>
      <c r="TKJ1" s="112"/>
      <c r="TKK1" s="112"/>
      <c r="TKL1" s="112"/>
      <c r="TKM1" s="112"/>
      <c r="TKN1" s="112"/>
      <c r="TKO1" s="112"/>
      <c r="TKP1" s="112"/>
      <c r="TKQ1" s="112"/>
      <c r="TKR1" s="112"/>
      <c r="TKS1" s="112"/>
      <c r="TKT1" s="112"/>
      <c r="TKU1" s="112"/>
      <c r="TKV1" s="112"/>
      <c r="TKW1" s="112"/>
      <c r="TKX1" s="112"/>
      <c r="TKY1" s="112"/>
      <c r="TKZ1" s="112"/>
      <c r="TLA1" s="112"/>
      <c r="TLB1" s="112"/>
      <c r="TLC1" s="112"/>
      <c r="TLD1" s="112"/>
      <c r="TLE1" s="112"/>
      <c r="TLF1" s="112"/>
      <c r="TLG1" s="112"/>
      <c r="TLH1" s="112"/>
      <c r="TLI1" s="112"/>
      <c r="TLJ1" s="112"/>
      <c r="TLK1" s="112"/>
      <c r="TLL1" s="112"/>
      <c r="TLM1" s="112"/>
      <c r="TLN1" s="112"/>
      <c r="TLO1" s="112"/>
      <c r="TLP1" s="112"/>
      <c r="TLQ1" s="112"/>
      <c r="TLR1" s="112"/>
      <c r="TLS1" s="112"/>
      <c r="TLT1" s="112"/>
      <c r="TLU1" s="112"/>
      <c r="TLV1" s="112"/>
      <c r="TLW1" s="112"/>
      <c r="TLX1" s="112"/>
      <c r="TLY1" s="112"/>
      <c r="TLZ1" s="112"/>
      <c r="TMA1" s="112"/>
      <c r="TMB1" s="112"/>
      <c r="TMC1" s="112"/>
      <c r="TMD1" s="112"/>
      <c r="TME1" s="112"/>
      <c r="TMF1" s="112"/>
      <c r="TMG1" s="112"/>
      <c r="TMH1" s="112"/>
      <c r="TMI1" s="112"/>
      <c r="TMJ1" s="112"/>
      <c r="TMK1" s="112"/>
      <c r="TML1" s="112"/>
      <c r="TMM1" s="112"/>
      <c r="TMN1" s="112"/>
      <c r="TMO1" s="112"/>
      <c r="TMP1" s="112"/>
      <c r="TMQ1" s="112"/>
      <c r="TMR1" s="112"/>
      <c r="TMS1" s="112"/>
      <c r="TMT1" s="112"/>
      <c r="TMU1" s="112"/>
      <c r="TMV1" s="112"/>
      <c r="TMW1" s="112"/>
      <c r="TMX1" s="112"/>
      <c r="TMY1" s="112"/>
      <c r="TMZ1" s="112"/>
      <c r="TNA1" s="112"/>
      <c r="TNB1" s="112"/>
      <c r="TNC1" s="112"/>
      <c r="TND1" s="112"/>
      <c r="TNE1" s="112"/>
      <c r="TNF1" s="112"/>
      <c r="TNG1" s="112"/>
      <c r="TNH1" s="112"/>
      <c r="TNI1" s="112"/>
      <c r="TNJ1" s="112"/>
      <c r="TNK1" s="112"/>
      <c r="TNL1" s="112"/>
      <c r="TNM1" s="112"/>
      <c r="TNN1" s="112"/>
      <c r="TNO1" s="112"/>
      <c r="TNP1" s="112"/>
      <c r="TNQ1" s="112"/>
      <c r="TNR1" s="112"/>
      <c r="TNS1" s="112"/>
      <c r="TNT1" s="112"/>
      <c r="TNU1" s="112"/>
      <c r="TNV1" s="112"/>
      <c r="TNW1" s="112"/>
      <c r="TNX1" s="112"/>
      <c r="TNY1" s="112"/>
      <c r="TNZ1" s="112"/>
      <c r="TOA1" s="112"/>
      <c r="TOB1" s="112"/>
      <c r="TOC1" s="112"/>
      <c r="TOD1" s="112"/>
      <c r="TOE1" s="112"/>
      <c r="TOF1" s="112"/>
      <c r="TOG1" s="112"/>
      <c r="TOH1" s="112"/>
      <c r="TOI1" s="112"/>
      <c r="TOJ1" s="112"/>
      <c r="TOK1" s="112"/>
      <c r="TOL1" s="112"/>
      <c r="TOM1" s="112"/>
      <c r="TON1" s="112"/>
      <c r="TOO1" s="112"/>
      <c r="TOP1" s="112"/>
      <c r="TOQ1" s="112"/>
      <c r="TOR1" s="112"/>
      <c r="TOS1" s="112"/>
      <c r="TOT1" s="112"/>
      <c r="TOU1" s="112"/>
      <c r="TOV1" s="112"/>
      <c r="TOW1" s="112"/>
      <c r="TOX1" s="112"/>
      <c r="TOY1" s="112"/>
      <c r="TOZ1" s="112"/>
      <c r="TPA1" s="112"/>
      <c r="TPB1" s="112"/>
      <c r="TPC1" s="112"/>
      <c r="TPD1" s="112"/>
      <c r="TPE1" s="112"/>
      <c r="TPF1" s="112"/>
      <c r="TPG1" s="112"/>
      <c r="TPH1" s="112"/>
      <c r="TPI1" s="112"/>
      <c r="TPJ1" s="112"/>
      <c r="TPK1" s="112"/>
      <c r="TPL1" s="112"/>
      <c r="TPM1" s="112"/>
      <c r="TPN1" s="112"/>
      <c r="TPO1" s="112"/>
      <c r="TPP1" s="112"/>
      <c r="TPQ1" s="112"/>
      <c r="TPR1" s="112"/>
      <c r="TPS1" s="112"/>
      <c r="TPT1" s="112"/>
      <c r="TPU1" s="112"/>
      <c r="TPV1" s="112"/>
      <c r="TPW1" s="112"/>
      <c r="TPX1" s="112"/>
      <c r="TPY1" s="112"/>
      <c r="TPZ1" s="112"/>
      <c r="TQA1" s="112"/>
      <c r="TQB1" s="112"/>
      <c r="TQC1" s="112"/>
      <c r="TQD1" s="112"/>
      <c r="TQE1" s="112"/>
      <c r="TQF1" s="112"/>
      <c r="TQG1" s="112"/>
      <c r="TQH1" s="112"/>
      <c r="TQI1" s="112"/>
      <c r="TQJ1" s="112"/>
      <c r="TQK1" s="112"/>
      <c r="TQL1" s="112"/>
      <c r="TQM1" s="112"/>
      <c r="TQN1" s="112"/>
      <c r="TQO1" s="112"/>
      <c r="TQP1" s="112"/>
      <c r="TQQ1" s="112"/>
      <c r="TQR1" s="112"/>
      <c r="TQS1" s="112"/>
      <c r="TQT1" s="112"/>
      <c r="TQU1" s="112"/>
      <c r="TQV1" s="112"/>
      <c r="TQW1" s="112"/>
      <c r="TQX1" s="112"/>
      <c r="TQY1" s="112"/>
      <c r="TQZ1" s="112"/>
      <c r="TRA1" s="112"/>
      <c r="TRB1" s="112"/>
      <c r="TRC1" s="112"/>
      <c r="TRD1" s="112"/>
      <c r="TRE1" s="112"/>
      <c r="TRF1" s="112"/>
      <c r="TRG1" s="112"/>
      <c r="TRH1" s="112"/>
      <c r="TRI1" s="112"/>
      <c r="TRJ1" s="112"/>
      <c r="TRK1" s="112"/>
      <c r="TRL1" s="112"/>
      <c r="TRM1" s="112"/>
      <c r="TRN1" s="112"/>
      <c r="TRO1" s="112"/>
      <c r="TRP1" s="112"/>
      <c r="TRQ1" s="112"/>
      <c r="TRR1" s="112"/>
      <c r="TRS1" s="112"/>
      <c r="TRT1" s="112"/>
      <c r="TRU1" s="112"/>
      <c r="TRV1" s="112"/>
      <c r="TRW1" s="112"/>
      <c r="TRX1" s="112"/>
      <c r="TRY1" s="112"/>
      <c r="TRZ1" s="112"/>
      <c r="TSA1" s="112"/>
      <c r="TSB1" s="112"/>
      <c r="TSC1" s="112"/>
      <c r="TSD1" s="112"/>
      <c r="TSE1" s="112"/>
      <c r="TSF1" s="112"/>
      <c r="TSG1" s="112"/>
      <c r="TSH1" s="112"/>
      <c r="TSI1" s="112"/>
      <c r="TSJ1" s="112"/>
      <c r="TSK1" s="112"/>
      <c r="TSL1" s="112"/>
      <c r="TSM1" s="112"/>
      <c r="TSN1" s="112"/>
      <c r="TSO1" s="112"/>
      <c r="TSP1" s="112"/>
      <c r="TSQ1" s="112"/>
      <c r="TSR1" s="112"/>
      <c r="TSS1" s="112"/>
      <c r="TST1" s="112"/>
      <c r="TSU1" s="112"/>
      <c r="TSV1" s="112"/>
      <c r="TSW1" s="112"/>
      <c r="TSX1" s="112"/>
      <c r="TSY1" s="112"/>
      <c r="TSZ1" s="112"/>
      <c r="TTA1" s="112"/>
      <c r="TTB1" s="112"/>
      <c r="TTC1" s="112"/>
      <c r="TTD1" s="112"/>
      <c r="TTE1" s="112"/>
      <c r="TTF1" s="112"/>
      <c r="TTG1" s="112"/>
      <c r="TTH1" s="112"/>
      <c r="TTI1" s="112"/>
      <c r="TTJ1" s="112"/>
      <c r="TTK1" s="112"/>
      <c r="TTL1" s="112"/>
      <c r="TTM1" s="112"/>
      <c r="TTN1" s="112"/>
      <c r="TTO1" s="112"/>
      <c r="TTP1" s="112"/>
      <c r="TTQ1" s="112"/>
      <c r="TTR1" s="112"/>
      <c r="TTS1" s="112"/>
      <c r="TTT1" s="112"/>
      <c r="TTU1" s="112"/>
      <c r="TTV1" s="112"/>
      <c r="TTW1" s="112"/>
      <c r="TTX1" s="112"/>
      <c r="TTY1" s="112"/>
      <c r="TTZ1" s="112"/>
      <c r="TUA1" s="112"/>
      <c r="TUB1" s="112"/>
      <c r="TUC1" s="112"/>
      <c r="TUD1" s="112"/>
      <c r="TUE1" s="112"/>
      <c r="TUF1" s="112"/>
      <c r="TUG1" s="112"/>
      <c r="TUH1" s="112"/>
      <c r="TUI1" s="112"/>
      <c r="TUJ1" s="112"/>
      <c r="TUK1" s="112"/>
      <c r="TUL1" s="112"/>
      <c r="TUM1" s="112"/>
      <c r="TUN1" s="112"/>
      <c r="TUO1" s="112"/>
      <c r="TUP1" s="112"/>
      <c r="TUQ1" s="112"/>
      <c r="TUR1" s="112"/>
      <c r="TUS1" s="112"/>
      <c r="TUT1" s="112"/>
      <c r="TUU1" s="112"/>
      <c r="TUV1" s="112"/>
      <c r="TUW1" s="112"/>
      <c r="TUX1" s="112"/>
      <c r="TUY1" s="112"/>
      <c r="TUZ1" s="112"/>
      <c r="TVA1" s="112"/>
      <c r="TVB1" s="112"/>
      <c r="TVC1" s="112"/>
      <c r="TVD1" s="112"/>
      <c r="TVE1" s="112"/>
      <c r="TVF1" s="112"/>
      <c r="TVG1" s="112"/>
      <c r="TVH1" s="112"/>
      <c r="TVI1" s="112"/>
      <c r="TVJ1" s="112"/>
      <c r="TVK1" s="112"/>
      <c r="TVL1" s="112"/>
      <c r="TVM1" s="112"/>
      <c r="TVN1" s="112"/>
      <c r="TVO1" s="112"/>
      <c r="TVP1" s="112"/>
      <c r="TVQ1" s="112"/>
      <c r="TVR1" s="112"/>
      <c r="TVS1" s="112"/>
      <c r="TVT1" s="112"/>
      <c r="TVU1" s="112"/>
      <c r="TVV1" s="112"/>
      <c r="TVW1" s="112"/>
      <c r="TVX1" s="112"/>
      <c r="TVY1" s="112"/>
      <c r="TVZ1" s="112"/>
      <c r="TWA1" s="112"/>
      <c r="TWB1" s="112"/>
      <c r="TWC1" s="112"/>
      <c r="TWD1" s="112"/>
      <c r="TWE1" s="112"/>
      <c r="TWF1" s="112"/>
      <c r="TWG1" s="112"/>
      <c r="TWH1" s="112"/>
      <c r="TWI1" s="112"/>
      <c r="TWJ1" s="112"/>
      <c r="TWK1" s="112"/>
      <c r="TWL1" s="112"/>
      <c r="TWM1" s="112"/>
      <c r="TWN1" s="112"/>
      <c r="TWO1" s="112"/>
      <c r="TWP1" s="112"/>
      <c r="TWQ1" s="112"/>
      <c r="TWR1" s="112"/>
      <c r="TWS1" s="112"/>
      <c r="TWT1" s="112"/>
      <c r="TWU1" s="112"/>
      <c r="TWV1" s="112"/>
      <c r="TWW1" s="112"/>
      <c r="TWX1" s="112"/>
      <c r="TWY1" s="112"/>
      <c r="TWZ1" s="112"/>
      <c r="TXA1" s="112"/>
      <c r="TXB1" s="112"/>
      <c r="TXC1" s="112"/>
      <c r="TXD1" s="112"/>
      <c r="TXE1" s="112"/>
      <c r="TXF1" s="112"/>
      <c r="TXG1" s="112"/>
      <c r="TXH1" s="112"/>
      <c r="TXI1" s="112"/>
      <c r="TXJ1" s="112"/>
      <c r="TXK1" s="112"/>
      <c r="TXL1" s="112"/>
      <c r="TXM1" s="112"/>
      <c r="TXN1" s="112"/>
      <c r="TXO1" s="112"/>
      <c r="TXP1" s="112"/>
      <c r="TXQ1" s="112"/>
      <c r="TXR1" s="112"/>
      <c r="TXS1" s="112"/>
      <c r="TXT1" s="112"/>
      <c r="TXU1" s="112"/>
      <c r="TXV1" s="112"/>
      <c r="TXW1" s="112"/>
      <c r="TXX1" s="112"/>
      <c r="TXY1" s="112"/>
      <c r="TXZ1" s="112"/>
      <c r="TYA1" s="112"/>
      <c r="TYB1" s="112"/>
      <c r="TYC1" s="112"/>
      <c r="TYD1" s="112"/>
      <c r="TYE1" s="112"/>
      <c r="TYF1" s="112"/>
      <c r="TYG1" s="112"/>
      <c r="TYH1" s="112"/>
      <c r="TYI1" s="112"/>
      <c r="TYJ1" s="112"/>
      <c r="TYK1" s="112"/>
      <c r="TYL1" s="112"/>
      <c r="TYM1" s="112"/>
      <c r="TYN1" s="112"/>
      <c r="TYO1" s="112"/>
      <c r="TYP1" s="112"/>
      <c r="TYQ1" s="112"/>
      <c r="TYR1" s="112"/>
      <c r="TYS1" s="112"/>
      <c r="TYT1" s="112"/>
      <c r="TYU1" s="112"/>
      <c r="TYV1" s="112"/>
      <c r="TYW1" s="112"/>
      <c r="TYX1" s="112"/>
      <c r="TYY1" s="112"/>
      <c r="TYZ1" s="112"/>
      <c r="TZA1" s="112"/>
      <c r="TZB1" s="112"/>
      <c r="TZC1" s="112"/>
      <c r="TZD1" s="112"/>
      <c r="TZE1" s="112"/>
      <c r="TZF1" s="112"/>
      <c r="TZG1" s="112"/>
      <c r="TZH1" s="112"/>
      <c r="TZI1" s="112"/>
      <c r="TZJ1" s="112"/>
      <c r="TZK1" s="112"/>
      <c r="TZL1" s="112"/>
      <c r="TZM1" s="112"/>
      <c r="TZN1" s="112"/>
      <c r="TZO1" s="112"/>
      <c r="TZP1" s="112"/>
      <c r="TZQ1" s="112"/>
      <c r="TZR1" s="112"/>
      <c r="TZS1" s="112"/>
      <c r="TZT1" s="112"/>
      <c r="TZU1" s="112"/>
      <c r="TZV1" s="112"/>
      <c r="TZW1" s="112"/>
      <c r="TZX1" s="112"/>
      <c r="TZY1" s="112"/>
      <c r="TZZ1" s="112"/>
      <c r="UAA1" s="112"/>
      <c r="UAB1" s="112"/>
      <c r="UAC1" s="112"/>
      <c r="UAD1" s="112"/>
      <c r="UAE1" s="112"/>
      <c r="UAF1" s="112"/>
      <c r="UAG1" s="112"/>
      <c r="UAH1" s="112"/>
      <c r="UAI1" s="112"/>
      <c r="UAJ1" s="112"/>
      <c r="UAK1" s="112"/>
      <c r="UAL1" s="112"/>
      <c r="UAM1" s="112"/>
      <c r="UAN1" s="112"/>
      <c r="UAO1" s="112"/>
      <c r="UAP1" s="112"/>
      <c r="UAQ1" s="112"/>
      <c r="UAR1" s="112"/>
      <c r="UAS1" s="112"/>
      <c r="UAT1" s="112"/>
      <c r="UAU1" s="112"/>
      <c r="UAV1" s="112"/>
      <c r="UAW1" s="112"/>
      <c r="UAX1" s="112"/>
      <c r="UAY1" s="112"/>
      <c r="UAZ1" s="112"/>
      <c r="UBA1" s="112"/>
      <c r="UBB1" s="112"/>
      <c r="UBC1" s="112"/>
      <c r="UBD1" s="112"/>
      <c r="UBE1" s="112"/>
      <c r="UBF1" s="112"/>
      <c r="UBG1" s="112"/>
      <c r="UBH1" s="112"/>
      <c r="UBI1" s="112"/>
      <c r="UBJ1" s="112"/>
      <c r="UBK1" s="112"/>
      <c r="UBL1" s="112"/>
      <c r="UBM1" s="112"/>
      <c r="UBN1" s="112"/>
      <c r="UBO1" s="112"/>
      <c r="UBP1" s="112"/>
      <c r="UBQ1" s="112"/>
      <c r="UBR1" s="112"/>
      <c r="UBS1" s="112"/>
      <c r="UBT1" s="112"/>
      <c r="UBU1" s="112"/>
      <c r="UBV1" s="112"/>
      <c r="UBW1" s="112"/>
      <c r="UBX1" s="112"/>
      <c r="UBY1" s="112"/>
      <c r="UBZ1" s="112"/>
      <c r="UCA1" s="112"/>
      <c r="UCB1" s="112"/>
      <c r="UCC1" s="112"/>
      <c r="UCD1" s="112"/>
      <c r="UCE1" s="112"/>
      <c r="UCF1" s="112"/>
      <c r="UCG1" s="112"/>
      <c r="UCH1" s="112"/>
      <c r="UCI1" s="112"/>
      <c r="UCJ1" s="112"/>
      <c r="UCK1" s="112"/>
      <c r="UCL1" s="112"/>
      <c r="UCM1" s="112"/>
      <c r="UCN1" s="112"/>
      <c r="UCO1" s="112"/>
      <c r="UCP1" s="112"/>
      <c r="UCQ1" s="112"/>
      <c r="UCR1" s="112"/>
      <c r="UCS1" s="112"/>
      <c r="UCT1" s="112"/>
      <c r="UCU1" s="112"/>
      <c r="UCV1" s="112"/>
      <c r="UCW1" s="112"/>
      <c r="UCX1" s="112"/>
      <c r="UCY1" s="112"/>
      <c r="UCZ1" s="112"/>
      <c r="UDA1" s="112"/>
      <c r="UDB1" s="112"/>
      <c r="UDC1" s="112"/>
      <c r="UDD1" s="112"/>
      <c r="UDE1" s="112"/>
      <c r="UDF1" s="112"/>
      <c r="UDG1" s="112"/>
      <c r="UDH1" s="112"/>
      <c r="UDI1" s="112"/>
      <c r="UDJ1" s="112"/>
      <c r="UDK1" s="112"/>
      <c r="UDL1" s="112"/>
      <c r="UDM1" s="112"/>
      <c r="UDN1" s="112"/>
      <c r="UDO1" s="112"/>
      <c r="UDP1" s="112"/>
      <c r="UDQ1" s="112"/>
      <c r="UDR1" s="112"/>
      <c r="UDS1" s="112"/>
      <c r="UDT1" s="112"/>
      <c r="UDU1" s="112"/>
      <c r="UDV1" s="112"/>
      <c r="UDW1" s="112"/>
      <c r="UDX1" s="112"/>
      <c r="UDY1" s="112"/>
      <c r="UDZ1" s="112"/>
      <c r="UEA1" s="112"/>
      <c r="UEB1" s="112"/>
      <c r="UEC1" s="112"/>
      <c r="UED1" s="112"/>
      <c r="UEE1" s="112"/>
      <c r="UEF1" s="112"/>
      <c r="UEG1" s="112"/>
      <c r="UEH1" s="112"/>
      <c r="UEI1" s="112"/>
      <c r="UEJ1" s="112"/>
      <c r="UEK1" s="112"/>
      <c r="UEL1" s="112"/>
      <c r="UEM1" s="112"/>
      <c r="UEN1" s="112"/>
      <c r="UEO1" s="112"/>
      <c r="UEP1" s="112"/>
      <c r="UEQ1" s="112"/>
      <c r="UER1" s="112"/>
      <c r="UES1" s="112"/>
      <c r="UET1" s="112"/>
      <c r="UEU1" s="112"/>
      <c r="UEV1" s="112"/>
      <c r="UEW1" s="112"/>
      <c r="UEX1" s="112"/>
      <c r="UEY1" s="112"/>
      <c r="UEZ1" s="112"/>
      <c r="UFA1" s="112"/>
      <c r="UFB1" s="112"/>
      <c r="UFC1" s="112"/>
      <c r="UFD1" s="112"/>
      <c r="UFE1" s="112"/>
      <c r="UFF1" s="112"/>
      <c r="UFG1" s="112"/>
      <c r="UFH1" s="112"/>
      <c r="UFI1" s="112"/>
      <c r="UFJ1" s="112"/>
      <c r="UFK1" s="112"/>
      <c r="UFL1" s="112"/>
      <c r="UFM1" s="112"/>
      <c r="UFN1" s="112"/>
      <c r="UFO1" s="112"/>
      <c r="UFP1" s="112"/>
      <c r="UFQ1" s="112"/>
      <c r="UFR1" s="112"/>
      <c r="UFS1" s="112"/>
      <c r="UFT1" s="112"/>
      <c r="UFU1" s="112"/>
      <c r="UFV1" s="112"/>
      <c r="UFW1" s="112"/>
      <c r="UFX1" s="112"/>
      <c r="UFY1" s="112"/>
      <c r="UFZ1" s="112"/>
      <c r="UGA1" s="112"/>
      <c r="UGB1" s="112"/>
      <c r="UGC1" s="112"/>
      <c r="UGD1" s="112"/>
      <c r="UGE1" s="112"/>
      <c r="UGF1" s="112"/>
      <c r="UGG1" s="112"/>
      <c r="UGH1" s="112"/>
      <c r="UGI1" s="112"/>
      <c r="UGJ1" s="112"/>
      <c r="UGK1" s="112"/>
      <c r="UGL1" s="112"/>
      <c r="UGM1" s="112"/>
      <c r="UGN1" s="112"/>
      <c r="UGO1" s="112"/>
      <c r="UGP1" s="112"/>
      <c r="UGQ1" s="112"/>
      <c r="UGR1" s="112"/>
      <c r="UGS1" s="112"/>
      <c r="UGT1" s="112"/>
      <c r="UGU1" s="112"/>
      <c r="UGV1" s="112"/>
      <c r="UGW1" s="112"/>
      <c r="UGX1" s="112"/>
      <c r="UGY1" s="112"/>
      <c r="UGZ1" s="112"/>
      <c r="UHA1" s="112"/>
      <c r="UHB1" s="112"/>
      <c r="UHC1" s="112"/>
      <c r="UHD1" s="112"/>
      <c r="UHE1" s="112"/>
      <c r="UHF1" s="112"/>
      <c r="UHG1" s="112"/>
      <c r="UHH1" s="112"/>
      <c r="UHI1" s="112"/>
      <c r="UHJ1" s="112"/>
      <c r="UHK1" s="112"/>
      <c r="UHL1" s="112"/>
      <c r="UHM1" s="112"/>
      <c r="UHN1" s="112"/>
      <c r="UHO1" s="112"/>
      <c r="UHP1" s="112"/>
      <c r="UHQ1" s="112"/>
      <c r="UHR1" s="112"/>
      <c r="UHS1" s="112"/>
      <c r="UHT1" s="112"/>
      <c r="UHU1" s="112"/>
      <c r="UHV1" s="112"/>
      <c r="UHW1" s="112"/>
      <c r="UHX1" s="112"/>
      <c r="UHY1" s="112"/>
      <c r="UHZ1" s="112"/>
      <c r="UIA1" s="112"/>
      <c r="UIB1" s="112"/>
      <c r="UIC1" s="112"/>
      <c r="UID1" s="112"/>
      <c r="UIE1" s="112"/>
      <c r="UIF1" s="112"/>
      <c r="UIG1" s="112"/>
      <c r="UIH1" s="112"/>
      <c r="UII1" s="112"/>
      <c r="UIJ1" s="112"/>
      <c r="UIK1" s="112"/>
      <c r="UIL1" s="112"/>
      <c r="UIM1" s="112"/>
      <c r="UIN1" s="112"/>
      <c r="UIO1" s="112"/>
      <c r="UIP1" s="112"/>
      <c r="UIQ1" s="112"/>
      <c r="UIR1" s="112"/>
      <c r="UIS1" s="112"/>
      <c r="UIT1" s="112"/>
      <c r="UIU1" s="112"/>
      <c r="UIV1" s="112"/>
      <c r="UIW1" s="112"/>
      <c r="UIX1" s="112"/>
      <c r="UIY1" s="112"/>
      <c r="UIZ1" s="112"/>
      <c r="UJA1" s="112"/>
      <c r="UJB1" s="112"/>
      <c r="UJC1" s="112"/>
      <c r="UJD1" s="112"/>
      <c r="UJE1" s="112"/>
      <c r="UJF1" s="112"/>
      <c r="UJG1" s="112"/>
      <c r="UJH1" s="112"/>
      <c r="UJI1" s="112"/>
      <c r="UJJ1" s="112"/>
      <c r="UJK1" s="112"/>
      <c r="UJL1" s="112"/>
      <c r="UJM1" s="112"/>
      <c r="UJN1" s="112"/>
      <c r="UJO1" s="112"/>
      <c r="UJP1" s="112"/>
      <c r="UJQ1" s="112"/>
      <c r="UJR1" s="112"/>
      <c r="UJS1" s="112"/>
      <c r="UJT1" s="112"/>
      <c r="UJU1" s="112"/>
      <c r="UJV1" s="112"/>
      <c r="UJW1" s="112"/>
      <c r="UJX1" s="112"/>
      <c r="UJY1" s="112"/>
      <c r="UJZ1" s="112"/>
      <c r="UKA1" s="112"/>
      <c r="UKB1" s="112"/>
      <c r="UKC1" s="112"/>
      <c r="UKD1" s="112"/>
      <c r="UKE1" s="112"/>
      <c r="UKF1" s="112"/>
      <c r="UKG1" s="112"/>
      <c r="UKH1" s="112"/>
      <c r="UKI1" s="112"/>
      <c r="UKJ1" s="112"/>
      <c r="UKK1" s="112"/>
      <c r="UKL1" s="112"/>
      <c r="UKM1" s="112"/>
      <c r="UKN1" s="112"/>
      <c r="UKO1" s="112"/>
      <c r="UKP1" s="112"/>
      <c r="UKQ1" s="112"/>
      <c r="UKR1" s="112"/>
      <c r="UKS1" s="112"/>
      <c r="UKT1" s="112"/>
      <c r="UKU1" s="112"/>
      <c r="UKV1" s="112"/>
      <c r="UKW1" s="112"/>
      <c r="UKX1" s="112"/>
      <c r="UKY1" s="112"/>
      <c r="UKZ1" s="112"/>
      <c r="ULA1" s="112"/>
      <c r="ULB1" s="112"/>
      <c r="ULC1" s="112"/>
      <c r="ULD1" s="112"/>
      <c r="ULE1" s="112"/>
      <c r="ULF1" s="112"/>
      <c r="ULG1" s="112"/>
      <c r="ULH1" s="112"/>
      <c r="ULI1" s="112"/>
      <c r="ULJ1" s="112"/>
      <c r="ULK1" s="112"/>
      <c r="ULL1" s="112"/>
      <c r="ULM1" s="112"/>
      <c r="ULN1" s="112"/>
      <c r="ULO1" s="112"/>
      <c r="ULP1" s="112"/>
      <c r="ULQ1" s="112"/>
      <c r="ULR1" s="112"/>
      <c r="ULS1" s="112"/>
      <c r="ULT1" s="112"/>
      <c r="ULU1" s="112"/>
      <c r="ULV1" s="112"/>
      <c r="ULW1" s="112"/>
      <c r="ULX1" s="112"/>
      <c r="ULY1" s="112"/>
      <c r="ULZ1" s="112"/>
      <c r="UMA1" s="112"/>
      <c r="UMB1" s="112"/>
      <c r="UMC1" s="112"/>
      <c r="UMD1" s="112"/>
      <c r="UME1" s="112"/>
      <c r="UMF1" s="112"/>
      <c r="UMG1" s="112"/>
      <c r="UMH1" s="112"/>
      <c r="UMI1" s="112"/>
      <c r="UMJ1" s="112"/>
      <c r="UMK1" s="112"/>
      <c r="UML1" s="112"/>
      <c r="UMM1" s="112"/>
      <c r="UMN1" s="112"/>
      <c r="UMO1" s="112"/>
      <c r="UMP1" s="112"/>
      <c r="UMQ1" s="112"/>
      <c r="UMR1" s="112"/>
      <c r="UMS1" s="112"/>
      <c r="UMT1" s="112"/>
      <c r="UMU1" s="112"/>
      <c r="UMV1" s="112"/>
      <c r="UMW1" s="112"/>
      <c r="UMX1" s="112"/>
      <c r="UMY1" s="112"/>
      <c r="UMZ1" s="112"/>
      <c r="UNA1" s="112"/>
      <c r="UNB1" s="112"/>
      <c r="UNC1" s="112"/>
      <c r="UND1" s="112"/>
      <c r="UNE1" s="112"/>
      <c r="UNF1" s="112"/>
      <c r="UNG1" s="112"/>
      <c r="UNH1" s="112"/>
      <c r="UNI1" s="112"/>
      <c r="UNJ1" s="112"/>
      <c r="UNK1" s="112"/>
      <c r="UNL1" s="112"/>
      <c r="UNM1" s="112"/>
      <c r="UNN1" s="112"/>
      <c r="UNO1" s="112"/>
      <c r="UNP1" s="112"/>
      <c r="UNQ1" s="112"/>
      <c r="UNR1" s="112"/>
      <c r="UNS1" s="112"/>
      <c r="UNT1" s="112"/>
      <c r="UNU1" s="112"/>
      <c r="UNV1" s="112"/>
      <c r="UNW1" s="112"/>
      <c r="UNX1" s="112"/>
      <c r="UNY1" s="112"/>
      <c r="UNZ1" s="112"/>
      <c r="UOA1" s="112"/>
      <c r="UOB1" s="112"/>
      <c r="UOC1" s="112"/>
      <c r="UOD1" s="112"/>
      <c r="UOE1" s="112"/>
      <c r="UOF1" s="112"/>
      <c r="UOG1" s="112"/>
      <c r="UOH1" s="112"/>
      <c r="UOI1" s="112"/>
      <c r="UOJ1" s="112"/>
      <c r="UOK1" s="112"/>
      <c r="UOL1" s="112"/>
      <c r="UOM1" s="112"/>
      <c r="UON1" s="112"/>
      <c r="UOO1" s="112"/>
      <c r="UOP1" s="112"/>
      <c r="UOQ1" s="112"/>
      <c r="UOR1" s="112"/>
      <c r="UOS1" s="112"/>
      <c r="UOT1" s="112"/>
      <c r="UOU1" s="112"/>
      <c r="UOV1" s="112"/>
      <c r="UOW1" s="112"/>
      <c r="UOX1" s="112"/>
      <c r="UOY1" s="112"/>
      <c r="UOZ1" s="112"/>
      <c r="UPA1" s="112"/>
      <c r="UPB1" s="112"/>
      <c r="UPC1" s="112"/>
      <c r="UPD1" s="112"/>
      <c r="UPE1" s="112"/>
      <c r="UPF1" s="112"/>
      <c r="UPG1" s="112"/>
      <c r="UPH1" s="112"/>
      <c r="UPI1" s="112"/>
      <c r="UPJ1" s="112"/>
      <c r="UPK1" s="112"/>
      <c r="UPL1" s="112"/>
      <c r="UPM1" s="112"/>
      <c r="UPN1" s="112"/>
      <c r="UPO1" s="112"/>
      <c r="UPP1" s="112"/>
      <c r="UPQ1" s="112"/>
      <c r="UPR1" s="112"/>
      <c r="UPS1" s="112"/>
      <c r="UPT1" s="112"/>
      <c r="UPU1" s="112"/>
      <c r="UPV1" s="112"/>
      <c r="UPW1" s="112"/>
      <c r="UPX1" s="112"/>
      <c r="UPY1" s="112"/>
      <c r="UPZ1" s="112"/>
      <c r="UQA1" s="112"/>
      <c r="UQB1" s="112"/>
      <c r="UQC1" s="112"/>
      <c r="UQD1" s="112"/>
      <c r="UQE1" s="112"/>
      <c r="UQF1" s="112"/>
      <c r="UQG1" s="112"/>
      <c r="UQH1" s="112"/>
      <c r="UQI1" s="112"/>
      <c r="UQJ1" s="112"/>
      <c r="UQK1" s="112"/>
      <c r="UQL1" s="112"/>
      <c r="UQM1" s="112"/>
      <c r="UQN1" s="112"/>
      <c r="UQO1" s="112"/>
      <c r="UQP1" s="112"/>
      <c r="UQQ1" s="112"/>
      <c r="UQR1" s="112"/>
      <c r="UQS1" s="112"/>
      <c r="UQT1" s="112"/>
      <c r="UQU1" s="112"/>
      <c r="UQV1" s="112"/>
      <c r="UQW1" s="112"/>
      <c r="UQX1" s="112"/>
      <c r="UQY1" s="112"/>
      <c r="UQZ1" s="112"/>
      <c r="URA1" s="112"/>
      <c r="URB1" s="112"/>
      <c r="URC1" s="112"/>
      <c r="URD1" s="112"/>
      <c r="URE1" s="112"/>
      <c r="URF1" s="112"/>
      <c r="URG1" s="112"/>
      <c r="URH1" s="112"/>
      <c r="URI1" s="112"/>
      <c r="URJ1" s="112"/>
      <c r="URK1" s="112"/>
      <c r="URL1" s="112"/>
      <c r="URM1" s="112"/>
      <c r="URN1" s="112"/>
      <c r="URO1" s="112"/>
      <c r="URP1" s="112"/>
      <c r="URQ1" s="112"/>
      <c r="URR1" s="112"/>
      <c r="URS1" s="112"/>
      <c r="URT1" s="112"/>
      <c r="URU1" s="112"/>
      <c r="URV1" s="112"/>
      <c r="URW1" s="112"/>
      <c r="URX1" s="112"/>
      <c r="URY1" s="112"/>
      <c r="URZ1" s="112"/>
      <c r="USA1" s="112"/>
      <c r="USB1" s="112"/>
      <c r="USC1" s="112"/>
      <c r="USD1" s="112"/>
      <c r="USE1" s="112"/>
      <c r="USF1" s="112"/>
      <c r="USG1" s="112"/>
      <c r="USH1" s="112"/>
      <c r="USI1" s="112"/>
      <c r="USJ1" s="112"/>
      <c r="USK1" s="112"/>
      <c r="USL1" s="112"/>
      <c r="USM1" s="112"/>
      <c r="USN1" s="112"/>
      <c r="USO1" s="112"/>
      <c r="USP1" s="112"/>
      <c r="USQ1" s="112"/>
      <c r="USR1" s="112"/>
      <c r="USS1" s="112"/>
      <c r="UST1" s="112"/>
      <c r="USU1" s="112"/>
      <c r="USV1" s="112"/>
      <c r="USW1" s="112"/>
      <c r="USX1" s="112"/>
      <c r="USY1" s="112"/>
      <c r="USZ1" s="112"/>
      <c r="UTA1" s="112"/>
      <c r="UTB1" s="112"/>
      <c r="UTC1" s="112"/>
      <c r="UTD1" s="112"/>
      <c r="UTE1" s="112"/>
      <c r="UTF1" s="112"/>
      <c r="UTG1" s="112"/>
      <c r="UTH1" s="112"/>
      <c r="UTI1" s="112"/>
      <c r="UTJ1" s="112"/>
      <c r="UTK1" s="112"/>
      <c r="UTL1" s="112"/>
      <c r="UTM1" s="112"/>
      <c r="UTN1" s="112"/>
      <c r="UTO1" s="112"/>
      <c r="UTP1" s="112"/>
      <c r="UTQ1" s="112"/>
      <c r="UTR1" s="112"/>
      <c r="UTS1" s="112"/>
      <c r="UTT1" s="112"/>
      <c r="UTU1" s="112"/>
      <c r="UTV1" s="112"/>
      <c r="UTW1" s="112"/>
      <c r="UTX1" s="112"/>
      <c r="UTY1" s="112"/>
      <c r="UTZ1" s="112"/>
      <c r="UUA1" s="112"/>
      <c r="UUB1" s="112"/>
      <c r="UUC1" s="112"/>
      <c r="UUD1" s="112"/>
      <c r="UUE1" s="112"/>
      <c r="UUF1" s="112"/>
      <c r="UUG1" s="112"/>
      <c r="UUH1" s="112"/>
      <c r="UUI1" s="112"/>
      <c r="UUJ1" s="112"/>
      <c r="UUK1" s="112"/>
      <c r="UUL1" s="112"/>
      <c r="UUM1" s="112"/>
      <c r="UUN1" s="112"/>
      <c r="UUO1" s="112"/>
      <c r="UUP1" s="112"/>
      <c r="UUQ1" s="112"/>
      <c r="UUR1" s="112"/>
      <c r="UUS1" s="112"/>
      <c r="UUT1" s="112"/>
      <c r="UUU1" s="112"/>
      <c r="UUV1" s="112"/>
      <c r="UUW1" s="112"/>
      <c r="UUX1" s="112"/>
      <c r="UUY1" s="112"/>
      <c r="UUZ1" s="112"/>
      <c r="UVA1" s="112"/>
      <c r="UVB1" s="112"/>
      <c r="UVC1" s="112"/>
      <c r="UVD1" s="112"/>
      <c r="UVE1" s="112"/>
      <c r="UVF1" s="112"/>
      <c r="UVG1" s="112"/>
      <c r="UVH1" s="112"/>
      <c r="UVI1" s="112"/>
      <c r="UVJ1" s="112"/>
      <c r="UVK1" s="112"/>
      <c r="UVL1" s="112"/>
      <c r="UVM1" s="112"/>
      <c r="UVN1" s="112"/>
      <c r="UVO1" s="112"/>
      <c r="UVP1" s="112"/>
      <c r="UVQ1" s="112"/>
      <c r="UVR1" s="112"/>
      <c r="UVS1" s="112"/>
      <c r="UVT1" s="112"/>
      <c r="UVU1" s="112"/>
      <c r="UVV1" s="112"/>
      <c r="UVW1" s="112"/>
      <c r="UVX1" s="112"/>
      <c r="UVY1" s="112"/>
      <c r="UVZ1" s="112"/>
      <c r="UWA1" s="112"/>
      <c r="UWB1" s="112"/>
      <c r="UWC1" s="112"/>
      <c r="UWD1" s="112"/>
      <c r="UWE1" s="112"/>
      <c r="UWF1" s="112"/>
      <c r="UWG1" s="112"/>
      <c r="UWH1" s="112"/>
      <c r="UWI1" s="112"/>
      <c r="UWJ1" s="112"/>
      <c r="UWK1" s="112"/>
      <c r="UWL1" s="112"/>
      <c r="UWM1" s="112"/>
      <c r="UWN1" s="112"/>
      <c r="UWO1" s="112"/>
      <c r="UWP1" s="112"/>
      <c r="UWQ1" s="112"/>
      <c r="UWR1" s="112"/>
      <c r="UWS1" s="112"/>
      <c r="UWT1" s="112"/>
      <c r="UWU1" s="112"/>
      <c r="UWV1" s="112"/>
      <c r="UWW1" s="112"/>
      <c r="UWX1" s="112"/>
      <c r="UWY1" s="112"/>
      <c r="UWZ1" s="112"/>
      <c r="UXA1" s="112"/>
      <c r="UXB1" s="112"/>
      <c r="UXC1" s="112"/>
      <c r="UXD1" s="112"/>
      <c r="UXE1" s="112"/>
      <c r="UXF1" s="112"/>
      <c r="UXG1" s="112"/>
      <c r="UXH1" s="112"/>
      <c r="UXI1" s="112"/>
      <c r="UXJ1" s="112"/>
      <c r="UXK1" s="112"/>
      <c r="UXL1" s="112"/>
      <c r="UXM1" s="112"/>
      <c r="UXN1" s="112"/>
      <c r="UXO1" s="112"/>
      <c r="UXP1" s="112"/>
      <c r="UXQ1" s="112"/>
      <c r="UXR1" s="112"/>
      <c r="UXS1" s="112"/>
      <c r="UXT1" s="112"/>
      <c r="UXU1" s="112"/>
      <c r="UXV1" s="112"/>
      <c r="UXW1" s="112"/>
      <c r="UXX1" s="112"/>
      <c r="UXY1" s="112"/>
      <c r="UXZ1" s="112"/>
      <c r="UYA1" s="112"/>
      <c r="UYB1" s="112"/>
      <c r="UYC1" s="112"/>
      <c r="UYD1" s="112"/>
      <c r="UYE1" s="112"/>
      <c r="UYF1" s="112"/>
      <c r="UYG1" s="112"/>
      <c r="UYH1" s="112"/>
      <c r="UYI1" s="112"/>
      <c r="UYJ1" s="112"/>
      <c r="UYK1" s="112"/>
      <c r="UYL1" s="112"/>
      <c r="UYM1" s="112"/>
      <c r="UYN1" s="112"/>
      <c r="UYO1" s="112"/>
      <c r="UYP1" s="112"/>
      <c r="UYQ1" s="112"/>
      <c r="UYR1" s="112"/>
      <c r="UYS1" s="112"/>
      <c r="UYT1" s="112"/>
      <c r="UYU1" s="112"/>
      <c r="UYV1" s="112"/>
      <c r="UYW1" s="112"/>
      <c r="UYX1" s="112"/>
      <c r="UYY1" s="112"/>
      <c r="UYZ1" s="112"/>
      <c r="UZA1" s="112"/>
      <c r="UZB1" s="112"/>
      <c r="UZC1" s="112"/>
      <c r="UZD1" s="112"/>
      <c r="UZE1" s="112"/>
      <c r="UZF1" s="112"/>
      <c r="UZG1" s="112"/>
      <c r="UZH1" s="112"/>
      <c r="UZI1" s="112"/>
      <c r="UZJ1" s="112"/>
      <c r="UZK1" s="112"/>
      <c r="UZL1" s="112"/>
      <c r="UZM1" s="112"/>
      <c r="UZN1" s="112"/>
      <c r="UZO1" s="112"/>
      <c r="UZP1" s="112"/>
      <c r="UZQ1" s="112"/>
      <c r="UZR1" s="112"/>
      <c r="UZS1" s="112"/>
      <c r="UZT1" s="112"/>
      <c r="UZU1" s="112"/>
      <c r="UZV1" s="112"/>
      <c r="UZW1" s="112"/>
      <c r="UZX1" s="112"/>
      <c r="UZY1" s="112"/>
      <c r="UZZ1" s="112"/>
      <c r="VAA1" s="112"/>
      <c r="VAB1" s="112"/>
      <c r="VAC1" s="112"/>
      <c r="VAD1" s="112"/>
      <c r="VAE1" s="112"/>
      <c r="VAF1" s="112"/>
      <c r="VAG1" s="112"/>
      <c r="VAH1" s="112"/>
      <c r="VAI1" s="112"/>
      <c r="VAJ1" s="112"/>
      <c r="VAK1" s="112"/>
      <c r="VAL1" s="112"/>
      <c r="VAM1" s="112"/>
      <c r="VAN1" s="112"/>
      <c r="VAO1" s="112"/>
      <c r="VAP1" s="112"/>
      <c r="VAQ1" s="112"/>
      <c r="VAR1" s="112"/>
      <c r="VAS1" s="112"/>
      <c r="VAT1" s="112"/>
      <c r="VAU1" s="112"/>
      <c r="VAV1" s="112"/>
      <c r="VAW1" s="112"/>
      <c r="VAX1" s="112"/>
      <c r="VAY1" s="112"/>
      <c r="VAZ1" s="112"/>
      <c r="VBA1" s="112"/>
      <c r="VBB1" s="112"/>
      <c r="VBC1" s="112"/>
      <c r="VBD1" s="112"/>
      <c r="VBE1" s="112"/>
      <c r="VBF1" s="112"/>
      <c r="VBG1" s="112"/>
      <c r="VBH1" s="112"/>
      <c r="VBI1" s="112"/>
      <c r="VBJ1" s="112"/>
      <c r="VBK1" s="112"/>
      <c r="VBL1" s="112"/>
      <c r="VBM1" s="112"/>
      <c r="VBN1" s="112"/>
      <c r="VBO1" s="112"/>
      <c r="VBP1" s="112"/>
      <c r="VBQ1" s="112"/>
      <c r="VBR1" s="112"/>
      <c r="VBS1" s="112"/>
      <c r="VBT1" s="112"/>
      <c r="VBU1" s="112"/>
      <c r="VBV1" s="112"/>
      <c r="VBW1" s="112"/>
      <c r="VBX1" s="112"/>
      <c r="VBY1" s="112"/>
      <c r="VBZ1" s="112"/>
      <c r="VCA1" s="112"/>
      <c r="VCB1" s="112"/>
      <c r="VCC1" s="112"/>
      <c r="VCD1" s="112"/>
      <c r="VCE1" s="112"/>
      <c r="VCF1" s="112"/>
      <c r="VCG1" s="112"/>
      <c r="VCH1" s="112"/>
      <c r="VCI1" s="112"/>
      <c r="VCJ1" s="112"/>
      <c r="VCK1" s="112"/>
      <c r="VCL1" s="112"/>
      <c r="VCM1" s="112"/>
      <c r="VCN1" s="112"/>
      <c r="VCO1" s="112"/>
      <c r="VCP1" s="112"/>
      <c r="VCQ1" s="112"/>
      <c r="VCR1" s="112"/>
      <c r="VCS1" s="112"/>
      <c r="VCT1" s="112"/>
      <c r="VCU1" s="112"/>
      <c r="VCV1" s="112"/>
      <c r="VCW1" s="112"/>
      <c r="VCX1" s="112"/>
      <c r="VCY1" s="112"/>
      <c r="VCZ1" s="112"/>
      <c r="VDA1" s="112"/>
      <c r="VDB1" s="112"/>
      <c r="VDC1" s="112"/>
      <c r="VDD1" s="112"/>
      <c r="VDE1" s="112"/>
      <c r="VDF1" s="112"/>
      <c r="VDG1" s="112"/>
      <c r="VDH1" s="112"/>
      <c r="VDI1" s="112"/>
      <c r="VDJ1" s="112"/>
      <c r="VDK1" s="112"/>
      <c r="VDL1" s="112"/>
      <c r="VDM1" s="112"/>
      <c r="VDN1" s="112"/>
      <c r="VDO1" s="112"/>
      <c r="VDP1" s="112"/>
      <c r="VDQ1" s="112"/>
      <c r="VDR1" s="112"/>
      <c r="VDS1" s="112"/>
      <c r="VDT1" s="112"/>
      <c r="VDU1" s="112"/>
      <c r="VDV1" s="112"/>
      <c r="VDW1" s="112"/>
      <c r="VDX1" s="112"/>
      <c r="VDY1" s="112"/>
      <c r="VDZ1" s="112"/>
      <c r="VEA1" s="112"/>
      <c r="VEB1" s="112"/>
      <c r="VEC1" s="112"/>
      <c r="VED1" s="112"/>
      <c r="VEE1" s="112"/>
      <c r="VEF1" s="112"/>
      <c r="VEG1" s="112"/>
      <c r="VEH1" s="112"/>
      <c r="VEI1" s="112"/>
      <c r="VEJ1" s="112"/>
      <c r="VEK1" s="112"/>
      <c r="VEL1" s="112"/>
      <c r="VEM1" s="112"/>
      <c r="VEN1" s="112"/>
      <c r="VEO1" s="112"/>
      <c r="VEP1" s="112"/>
      <c r="VEQ1" s="112"/>
      <c r="VER1" s="112"/>
      <c r="VES1" s="112"/>
      <c r="VET1" s="112"/>
      <c r="VEU1" s="112"/>
      <c r="VEV1" s="112"/>
      <c r="VEW1" s="112"/>
      <c r="VEX1" s="112"/>
      <c r="VEY1" s="112"/>
      <c r="VEZ1" s="112"/>
      <c r="VFA1" s="112"/>
      <c r="VFB1" s="112"/>
      <c r="VFC1" s="112"/>
      <c r="VFD1" s="112"/>
      <c r="VFE1" s="112"/>
      <c r="VFF1" s="112"/>
      <c r="VFG1" s="112"/>
      <c r="VFH1" s="112"/>
      <c r="VFI1" s="112"/>
      <c r="VFJ1" s="112"/>
      <c r="VFK1" s="112"/>
      <c r="VFL1" s="112"/>
      <c r="VFM1" s="112"/>
      <c r="VFN1" s="112"/>
      <c r="VFO1" s="112"/>
      <c r="VFP1" s="112"/>
      <c r="VFQ1" s="112"/>
      <c r="VFR1" s="112"/>
      <c r="VFS1" s="112"/>
      <c r="VFT1" s="112"/>
      <c r="VFU1" s="112"/>
      <c r="VFV1" s="112"/>
      <c r="VFW1" s="112"/>
      <c r="VFX1" s="112"/>
      <c r="VFY1" s="112"/>
      <c r="VFZ1" s="112"/>
      <c r="VGA1" s="112"/>
      <c r="VGB1" s="112"/>
      <c r="VGC1" s="112"/>
      <c r="VGD1" s="112"/>
      <c r="VGE1" s="112"/>
      <c r="VGF1" s="112"/>
      <c r="VGG1" s="112"/>
      <c r="VGH1" s="112"/>
      <c r="VGI1" s="112"/>
      <c r="VGJ1" s="112"/>
      <c r="VGK1" s="112"/>
      <c r="VGL1" s="112"/>
      <c r="VGM1" s="112"/>
      <c r="VGN1" s="112"/>
      <c r="VGO1" s="112"/>
      <c r="VGP1" s="112"/>
      <c r="VGQ1" s="112"/>
      <c r="VGR1" s="112"/>
      <c r="VGS1" s="112"/>
      <c r="VGT1" s="112"/>
      <c r="VGU1" s="112"/>
      <c r="VGV1" s="112"/>
      <c r="VGW1" s="112"/>
      <c r="VGX1" s="112"/>
      <c r="VGY1" s="112"/>
      <c r="VGZ1" s="112"/>
      <c r="VHA1" s="112"/>
      <c r="VHB1" s="112"/>
      <c r="VHC1" s="112"/>
      <c r="VHD1" s="112"/>
      <c r="VHE1" s="112"/>
      <c r="VHF1" s="112"/>
      <c r="VHG1" s="112"/>
      <c r="VHH1" s="112"/>
      <c r="VHI1" s="112"/>
      <c r="VHJ1" s="112"/>
      <c r="VHK1" s="112"/>
      <c r="VHL1" s="112"/>
      <c r="VHM1" s="112"/>
      <c r="VHN1" s="112"/>
      <c r="VHO1" s="112"/>
      <c r="VHP1" s="112"/>
      <c r="VHQ1" s="112"/>
      <c r="VHR1" s="112"/>
      <c r="VHS1" s="112"/>
      <c r="VHT1" s="112"/>
      <c r="VHU1" s="112"/>
      <c r="VHV1" s="112"/>
      <c r="VHW1" s="112"/>
      <c r="VHX1" s="112"/>
      <c r="VHY1" s="112"/>
      <c r="VHZ1" s="112"/>
      <c r="VIA1" s="112"/>
      <c r="VIB1" s="112"/>
      <c r="VIC1" s="112"/>
      <c r="VID1" s="112"/>
      <c r="VIE1" s="112"/>
      <c r="VIF1" s="112"/>
      <c r="VIG1" s="112"/>
      <c r="VIH1" s="112"/>
      <c r="VII1" s="112"/>
      <c r="VIJ1" s="112"/>
      <c r="VIK1" s="112"/>
      <c r="VIL1" s="112"/>
      <c r="VIM1" s="112"/>
      <c r="VIN1" s="112"/>
      <c r="VIO1" s="112"/>
      <c r="VIP1" s="112"/>
      <c r="VIQ1" s="112"/>
      <c r="VIR1" s="112"/>
      <c r="VIS1" s="112"/>
      <c r="VIT1" s="112"/>
      <c r="VIU1" s="112"/>
      <c r="VIV1" s="112"/>
      <c r="VIW1" s="112"/>
      <c r="VIX1" s="112"/>
      <c r="VIY1" s="112"/>
      <c r="VIZ1" s="112"/>
      <c r="VJA1" s="112"/>
      <c r="VJB1" s="112"/>
      <c r="VJC1" s="112"/>
      <c r="VJD1" s="112"/>
      <c r="VJE1" s="112"/>
      <c r="VJF1" s="112"/>
      <c r="VJG1" s="112"/>
      <c r="VJH1" s="112"/>
      <c r="VJI1" s="112"/>
      <c r="VJJ1" s="112"/>
      <c r="VJK1" s="112"/>
      <c r="VJL1" s="112"/>
      <c r="VJM1" s="112"/>
      <c r="VJN1" s="112"/>
      <c r="VJO1" s="112"/>
      <c r="VJP1" s="112"/>
      <c r="VJQ1" s="112"/>
      <c r="VJR1" s="112"/>
      <c r="VJS1" s="112"/>
      <c r="VJT1" s="112"/>
      <c r="VJU1" s="112"/>
      <c r="VJV1" s="112"/>
      <c r="VJW1" s="112"/>
      <c r="VJX1" s="112"/>
      <c r="VJY1" s="112"/>
      <c r="VJZ1" s="112"/>
      <c r="VKA1" s="112"/>
      <c r="VKB1" s="112"/>
      <c r="VKC1" s="112"/>
      <c r="VKD1" s="112"/>
      <c r="VKE1" s="112"/>
      <c r="VKF1" s="112"/>
      <c r="VKG1" s="112"/>
      <c r="VKH1" s="112"/>
      <c r="VKI1" s="112"/>
      <c r="VKJ1" s="112"/>
      <c r="VKK1" s="112"/>
      <c r="VKL1" s="112"/>
      <c r="VKM1" s="112"/>
      <c r="VKN1" s="112"/>
      <c r="VKO1" s="112"/>
      <c r="VKP1" s="112"/>
      <c r="VKQ1" s="112"/>
      <c r="VKR1" s="112"/>
      <c r="VKS1" s="112"/>
      <c r="VKT1" s="112"/>
      <c r="VKU1" s="112"/>
      <c r="VKV1" s="112"/>
      <c r="VKW1" s="112"/>
      <c r="VKX1" s="112"/>
      <c r="VKY1" s="112"/>
      <c r="VKZ1" s="112"/>
      <c r="VLA1" s="112"/>
      <c r="VLB1" s="112"/>
      <c r="VLC1" s="112"/>
      <c r="VLD1" s="112"/>
      <c r="VLE1" s="112"/>
      <c r="VLF1" s="112"/>
      <c r="VLG1" s="112"/>
      <c r="VLH1" s="112"/>
      <c r="VLI1" s="112"/>
      <c r="VLJ1" s="112"/>
      <c r="VLK1" s="112"/>
      <c r="VLL1" s="112"/>
      <c r="VLM1" s="112"/>
      <c r="VLN1" s="112"/>
      <c r="VLO1" s="112"/>
      <c r="VLP1" s="112"/>
      <c r="VLQ1" s="112"/>
      <c r="VLR1" s="112"/>
      <c r="VLS1" s="112"/>
      <c r="VLT1" s="112"/>
      <c r="VLU1" s="112"/>
      <c r="VLV1" s="112"/>
      <c r="VLW1" s="112"/>
      <c r="VLX1" s="112"/>
      <c r="VLY1" s="112"/>
      <c r="VLZ1" s="112"/>
      <c r="VMA1" s="112"/>
      <c r="VMB1" s="112"/>
      <c r="VMC1" s="112"/>
      <c r="VMD1" s="112"/>
      <c r="VME1" s="112"/>
      <c r="VMF1" s="112"/>
      <c r="VMG1" s="112"/>
      <c r="VMH1" s="112"/>
      <c r="VMI1" s="112"/>
      <c r="VMJ1" s="112"/>
      <c r="VMK1" s="112"/>
      <c r="VML1" s="112"/>
      <c r="VMM1" s="112"/>
      <c r="VMN1" s="112"/>
      <c r="VMO1" s="112"/>
      <c r="VMP1" s="112"/>
      <c r="VMQ1" s="112"/>
      <c r="VMR1" s="112"/>
      <c r="VMS1" s="112"/>
      <c r="VMT1" s="112"/>
      <c r="VMU1" s="112"/>
      <c r="VMV1" s="112"/>
      <c r="VMW1" s="112"/>
      <c r="VMX1" s="112"/>
      <c r="VMY1" s="112"/>
      <c r="VMZ1" s="112"/>
      <c r="VNA1" s="112"/>
      <c r="VNB1" s="112"/>
      <c r="VNC1" s="112"/>
      <c r="VND1" s="112"/>
      <c r="VNE1" s="112"/>
      <c r="VNF1" s="112"/>
      <c r="VNG1" s="112"/>
      <c r="VNH1" s="112"/>
      <c r="VNI1" s="112"/>
      <c r="VNJ1" s="112"/>
      <c r="VNK1" s="112"/>
      <c r="VNL1" s="112"/>
      <c r="VNM1" s="112"/>
      <c r="VNN1" s="112"/>
      <c r="VNO1" s="112"/>
      <c r="VNP1" s="112"/>
      <c r="VNQ1" s="112"/>
      <c r="VNR1" s="112"/>
      <c r="VNS1" s="112"/>
      <c r="VNT1" s="112"/>
      <c r="VNU1" s="112"/>
      <c r="VNV1" s="112"/>
      <c r="VNW1" s="112"/>
      <c r="VNX1" s="112"/>
      <c r="VNY1" s="112"/>
      <c r="VNZ1" s="112"/>
      <c r="VOA1" s="112"/>
      <c r="VOB1" s="112"/>
      <c r="VOC1" s="112"/>
      <c r="VOD1" s="112"/>
      <c r="VOE1" s="112"/>
      <c r="VOF1" s="112"/>
      <c r="VOG1" s="112"/>
      <c r="VOH1" s="112"/>
      <c r="VOI1" s="112"/>
      <c r="VOJ1" s="112"/>
      <c r="VOK1" s="112"/>
      <c r="VOL1" s="112"/>
      <c r="VOM1" s="112"/>
      <c r="VON1" s="112"/>
      <c r="VOO1" s="112"/>
      <c r="VOP1" s="112"/>
      <c r="VOQ1" s="112"/>
      <c r="VOR1" s="112"/>
      <c r="VOS1" s="112"/>
      <c r="VOT1" s="112"/>
      <c r="VOU1" s="112"/>
      <c r="VOV1" s="112"/>
      <c r="VOW1" s="112"/>
      <c r="VOX1" s="112"/>
      <c r="VOY1" s="112"/>
      <c r="VOZ1" s="112"/>
      <c r="VPA1" s="112"/>
      <c r="VPB1" s="112"/>
      <c r="VPC1" s="112"/>
      <c r="VPD1" s="112"/>
      <c r="VPE1" s="112"/>
      <c r="VPF1" s="112"/>
      <c r="VPG1" s="112"/>
      <c r="VPH1" s="112"/>
      <c r="VPI1" s="112"/>
      <c r="VPJ1" s="112"/>
      <c r="VPK1" s="112"/>
      <c r="VPL1" s="112"/>
      <c r="VPM1" s="112"/>
      <c r="VPN1" s="112"/>
      <c r="VPO1" s="112"/>
      <c r="VPP1" s="112"/>
      <c r="VPQ1" s="112"/>
      <c r="VPR1" s="112"/>
      <c r="VPS1" s="112"/>
      <c r="VPT1" s="112"/>
      <c r="VPU1" s="112"/>
      <c r="VPV1" s="112"/>
      <c r="VPW1" s="112"/>
      <c r="VPX1" s="112"/>
      <c r="VPY1" s="112"/>
      <c r="VPZ1" s="112"/>
      <c r="VQA1" s="112"/>
      <c r="VQB1" s="112"/>
      <c r="VQC1" s="112"/>
      <c r="VQD1" s="112"/>
      <c r="VQE1" s="112"/>
      <c r="VQF1" s="112"/>
      <c r="VQG1" s="112"/>
      <c r="VQH1" s="112"/>
      <c r="VQI1" s="112"/>
      <c r="VQJ1" s="112"/>
      <c r="VQK1" s="112"/>
      <c r="VQL1" s="112"/>
      <c r="VQM1" s="112"/>
      <c r="VQN1" s="112"/>
      <c r="VQO1" s="112"/>
      <c r="VQP1" s="112"/>
      <c r="VQQ1" s="112"/>
      <c r="VQR1" s="112"/>
      <c r="VQS1" s="112"/>
      <c r="VQT1" s="112"/>
      <c r="VQU1" s="112"/>
      <c r="VQV1" s="112"/>
      <c r="VQW1" s="112"/>
      <c r="VQX1" s="112"/>
      <c r="VQY1" s="112"/>
      <c r="VQZ1" s="112"/>
      <c r="VRA1" s="112"/>
      <c r="VRB1" s="112"/>
      <c r="VRC1" s="112"/>
      <c r="VRD1" s="112"/>
      <c r="VRE1" s="112"/>
      <c r="VRF1" s="112"/>
      <c r="VRG1" s="112"/>
      <c r="VRH1" s="112"/>
      <c r="VRI1" s="112"/>
      <c r="VRJ1" s="112"/>
      <c r="VRK1" s="112"/>
      <c r="VRL1" s="112"/>
      <c r="VRM1" s="112"/>
      <c r="VRN1" s="112"/>
      <c r="VRO1" s="112"/>
      <c r="VRP1" s="112"/>
      <c r="VRQ1" s="112"/>
      <c r="VRR1" s="112"/>
      <c r="VRS1" s="112"/>
      <c r="VRT1" s="112"/>
      <c r="VRU1" s="112"/>
      <c r="VRV1" s="112"/>
      <c r="VRW1" s="112"/>
      <c r="VRX1" s="112"/>
      <c r="VRY1" s="112"/>
      <c r="VRZ1" s="112"/>
      <c r="VSA1" s="112"/>
      <c r="VSB1" s="112"/>
      <c r="VSC1" s="112"/>
      <c r="VSD1" s="112"/>
      <c r="VSE1" s="112"/>
      <c r="VSF1" s="112"/>
      <c r="VSG1" s="112"/>
      <c r="VSH1" s="112"/>
      <c r="VSI1" s="112"/>
      <c r="VSJ1" s="112"/>
      <c r="VSK1" s="112"/>
      <c r="VSL1" s="112"/>
      <c r="VSM1" s="112"/>
      <c r="VSN1" s="112"/>
      <c r="VSO1" s="112"/>
      <c r="VSP1" s="112"/>
      <c r="VSQ1" s="112"/>
      <c r="VSR1" s="112"/>
      <c r="VSS1" s="112"/>
      <c r="VST1" s="112"/>
      <c r="VSU1" s="112"/>
      <c r="VSV1" s="112"/>
      <c r="VSW1" s="112"/>
      <c r="VSX1" s="112"/>
      <c r="VSY1" s="112"/>
      <c r="VSZ1" s="112"/>
      <c r="VTA1" s="112"/>
      <c r="VTB1" s="112"/>
      <c r="VTC1" s="112"/>
      <c r="VTD1" s="112"/>
      <c r="VTE1" s="112"/>
      <c r="VTF1" s="112"/>
      <c r="VTG1" s="112"/>
      <c r="VTH1" s="112"/>
      <c r="VTI1" s="112"/>
      <c r="VTJ1" s="112"/>
      <c r="VTK1" s="112"/>
      <c r="VTL1" s="112"/>
      <c r="VTM1" s="112"/>
      <c r="VTN1" s="112"/>
      <c r="VTO1" s="112"/>
      <c r="VTP1" s="112"/>
      <c r="VTQ1" s="112"/>
      <c r="VTR1" s="112"/>
      <c r="VTS1" s="112"/>
      <c r="VTT1" s="112"/>
      <c r="VTU1" s="112"/>
      <c r="VTV1" s="112"/>
      <c r="VTW1" s="112"/>
      <c r="VTX1" s="112"/>
      <c r="VTY1" s="112"/>
      <c r="VTZ1" s="112"/>
      <c r="VUA1" s="112"/>
      <c r="VUB1" s="112"/>
      <c r="VUC1" s="112"/>
      <c r="VUD1" s="112"/>
      <c r="VUE1" s="112"/>
      <c r="VUF1" s="112"/>
      <c r="VUG1" s="112"/>
      <c r="VUH1" s="112"/>
      <c r="VUI1" s="112"/>
      <c r="VUJ1" s="112"/>
      <c r="VUK1" s="112"/>
      <c r="VUL1" s="112"/>
      <c r="VUM1" s="112"/>
      <c r="VUN1" s="112"/>
      <c r="VUO1" s="112"/>
      <c r="VUP1" s="112"/>
      <c r="VUQ1" s="112"/>
      <c r="VUR1" s="112"/>
      <c r="VUS1" s="112"/>
      <c r="VUT1" s="112"/>
      <c r="VUU1" s="112"/>
      <c r="VUV1" s="112"/>
      <c r="VUW1" s="112"/>
      <c r="VUX1" s="112"/>
      <c r="VUY1" s="112"/>
      <c r="VUZ1" s="112"/>
      <c r="VVA1" s="112"/>
      <c r="VVB1" s="112"/>
      <c r="VVC1" s="112"/>
      <c r="VVD1" s="112"/>
      <c r="VVE1" s="112"/>
      <c r="VVF1" s="112"/>
      <c r="VVG1" s="112"/>
      <c r="VVH1" s="112"/>
      <c r="VVI1" s="112"/>
      <c r="VVJ1" s="112"/>
      <c r="VVK1" s="112"/>
      <c r="VVL1" s="112"/>
      <c r="VVM1" s="112"/>
      <c r="VVN1" s="112"/>
      <c r="VVO1" s="112"/>
      <c r="VVP1" s="112"/>
      <c r="VVQ1" s="112"/>
      <c r="VVR1" s="112"/>
      <c r="VVS1" s="112"/>
      <c r="VVT1" s="112"/>
      <c r="VVU1" s="112"/>
      <c r="VVV1" s="112"/>
      <c r="VVW1" s="112"/>
      <c r="VVX1" s="112"/>
      <c r="VVY1" s="112"/>
      <c r="VVZ1" s="112"/>
      <c r="VWA1" s="112"/>
      <c r="VWB1" s="112"/>
      <c r="VWC1" s="112"/>
      <c r="VWD1" s="112"/>
      <c r="VWE1" s="112"/>
      <c r="VWF1" s="112"/>
      <c r="VWG1" s="112"/>
      <c r="VWH1" s="112"/>
      <c r="VWI1" s="112"/>
      <c r="VWJ1" s="112"/>
      <c r="VWK1" s="112"/>
      <c r="VWL1" s="112"/>
      <c r="VWM1" s="112"/>
      <c r="VWN1" s="112"/>
      <c r="VWO1" s="112"/>
      <c r="VWP1" s="112"/>
      <c r="VWQ1" s="112"/>
      <c r="VWR1" s="112"/>
      <c r="VWS1" s="112"/>
      <c r="VWT1" s="112"/>
      <c r="VWU1" s="112"/>
      <c r="VWV1" s="112"/>
      <c r="VWW1" s="112"/>
      <c r="VWX1" s="112"/>
      <c r="VWY1" s="112"/>
      <c r="VWZ1" s="112"/>
      <c r="VXA1" s="112"/>
      <c r="VXB1" s="112"/>
      <c r="VXC1" s="112"/>
      <c r="VXD1" s="112"/>
      <c r="VXE1" s="112"/>
      <c r="VXF1" s="112"/>
      <c r="VXG1" s="112"/>
      <c r="VXH1" s="112"/>
      <c r="VXI1" s="112"/>
      <c r="VXJ1" s="112"/>
      <c r="VXK1" s="112"/>
      <c r="VXL1" s="112"/>
      <c r="VXM1" s="112"/>
      <c r="VXN1" s="112"/>
      <c r="VXO1" s="112"/>
      <c r="VXP1" s="112"/>
      <c r="VXQ1" s="112"/>
      <c r="VXR1" s="112"/>
      <c r="VXS1" s="112"/>
      <c r="VXT1" s="112"/>
      <c r="VXU1" s="112"/>
      <c r="VXV1" s="112"/>
      <c r="VXW1" s="112"/>
      <c r="VXX1" s="112"/>
      <c r="VXY1" s="112"/>
      <c r="VXZ1" s="112"/>
      <c r="VYA1" s="112"/>
      <c r="VYB1" s="112"/>
      <c r="VYC1" s="112"/>
      <c r="VYD1" s="112"/>
      <c r="VYE1" s="112"/>
      <c r="VYF1" s="112"/>
      <c r="VYG1" s="112"/>
      <c r="VYH1" s="112"/>
      <c r="VYI1" s="112"/>
      <c r="VYJ1" s="112"/>
      <c r="VYK1" s="112"/>
      <c r="VYL1" s="112"/>
      <c r="VYM1" s="112"/>
      <c r="VYN1" s="112"/>
      <c r="VYO1" s="112"/>
      <c r="VYP1" s="112"/>
      <c r="VYQ1" s="112"/>
      <c r="VYR1" s="112"/>
      <c r="VYS1" s="112"/>
      <c r="VYT1" s="112"/>
      <c r="VYU1" s="112"/>
      <c r="VYV1" s="112"/>
      <c r="VYW1" s="112"/>
      <c r="VYX1" s="112"/>
      <c r="VYY1" s="112"/>
      <c r="VYZ1" s="112"/>
      <c r="VZA1" s="112"/>
      <c r="VZB1" s="112"/>
      <c r="VZC1" s="112"/>
      <c r="VZD1" s="112"/>
      <c r="VZE1" s="112"/>
      <c r="VZF1" s="112"/>
      <c r="VZG1" s="112"/>
      <c r="VZH1" s="112"/>
      <c r="VZI1" s="112"/>
      <c r="VZJ1" s="112"/>
      <c r="VZK1" s="112"/>
      <c r="VZL1" s="112"/>
      <c r="VZM1" s="112"/>
      <c r="VZN1" s="112"/>
      <c r="VZO1" s="112"/>
      <c r="VZP1" s="112"/>
      <c r="VZQ1" s="112"/>
      <c r="VZR1" s="112"/>
      <c r="VZS1" s="112"/>
      <c r="VZT1" s="112"/>
      <c r="VZU1" s="112"/>
      <c r="VZV1" s="112"/>
      <c r="VZW1" s="112"/>
      <c r="VZX1" s="112"/>
      <c r="VZY1" s="112"/>
      <c r="VZZ1" s="112"/>
      <c r="WAA1" s="112"/>
      <c r="WAB1" s="112"/>
      <c r="WAC1" s="112"/>
      <c r="WAD1" s="112"/>
      <c r="WAE1" s="112"/>
      <c r="WAF1" s="112"/>
      <c r="WAG1" s="112"/>
      <c r="WAH1" s="112"/>
      <c r="WAI1" s="112"/>
      <c r="WAJ1" s="112"/>
      <c r="WAK1" s="112"/>
      <c r="WAL1" s="112"/>
      <c r="WAM1" s="112"/>
      <c r="WAN1" s="112"/>
      <c r="WAO1" s="112"/>
      <c r="WAP1" s="112"/>
      <c r="WAQ1" s="112"/>
      <c r="WAR1" s="112"/>
      <c r="WAS1" s="112"/>
      <c r="WAT1" s="112"/>
      <c r="WAU1" s="112"/>
      <c r="WAV1" s="112"/>
      <c r="WAW1" s="112"/>
      <c r="WAX1" s="112"/>
      <c r="WAY1" s="112"/>
      <c r="WAZ1" s="112"/>
      <c r="WBA1" s="112"/>
      <c r="WBB1" s="112"/>
      <c r="WBC1" s="112"/>
      <c r="WBD1" s="112"/>
      <c r="WBE1" s="112"/>
      <c r="WBF1" s="112"/>
      <c r="WBG1" s="112"/>
      <c r="WBH1" s="112"/>
      <c r="WBI1" s="112"/>
      <c r="WBJ1" s="112"/>
      <c r="WBK1" s="112"/>
      <c r="WBL1" s="112"/>
      <c r="WBM1" s="112"/>
      <c r="WBN1" s="112"/>
      <c r="WBO1" s="112"/>
      <c r="WBP1" s="112"/>
      <c r="WBQ1" s="112"/>
      <c r="WBR1" s="112"/>
      <c r="WBS1" s="112"/>
      <c r="WBT1" s="112"/>
      <c r="WBU1" s="112"/>
      <c r="WBV1" s="112"/>
      <c r="WBW1" s="112"/>
      <c r="WBX1" s="112"/>
      <c r="WBY1" s="112"/>
      <c r="WBZ1" s="112"/>
      <c r="WCA1" s="112"/>
      <c r="WCB1" s="112"/>
      <c r="WCC1" s="112"/>
      <c r="WCD1" s="112"/>
      <c r="WCE1" s="112"/>
      <c r="WCF1" s="112"/>
      <c r="WCG1" s="112"/>
      <c r="WCH1" s="112"/>
      <c r="WCI1" s="112"/>
      <c r="WCJ1" s="112"/>
      <c r="WCK1" s="112"/>
      <c r="WCL1" s="112"/>
      <c r="WCM1" s="112"/>
      <c r="WCN1" s="112"/>
      <c r="WCO1" s="112"/>
      <c r="WCP1" s="112"/>
      <c r="WCQ1" s="112"/>
      <c r="WCR1" s="112"/>
      <c r="WCS1" s="112"/>
      <c r="WCT1" s="112"/>
      <c r="WCU1" s="112"/>
      <c r="WCV1" s="112"/>
      <c r="WCW1" s="112"/>
      <c r="WCX1" s="112"/>
      <c r="WCY1" s="112"/>
      <c r="WCZ1" s="112"/>
      <c r="WDA1" s="112"/>
      <c r="WDB1" s="112"/>
      <c r="WDC1" s="112"/>
      <c r="WDD1" s="112"/>
      <c r="WDE1" s="112"/>
      <c r="WDF1" s="112"/>
      <c r="WDG1" s="112"/>
      <c r="WDH1" s="112"/>
      <c r="WDI1" s="112"/>
      <c r="WDJ1" s="112"/>
      <c r="WDK1" s="112"/>
      <c r="WDL1" s="112"/>
      <c r="WDM1" s="112"/>
      <c r="WDN1" s="112"/>
      <c r="WDO1" s="112"/>
      <c r="WDP1" s="112"/>
      <c r="WDQ1" s="112"/>
      <c r="WDR1" s="112"/>
      <c r="WDS1" s="112"/>
      <c r="WDT1" s="112"/>
      <c r="WDU1" s="112"/>
      <c r="WDV1" s="112"/>
      <c r="WDW1" s="112"/>
      <c r="WDX1" s="112"/>
      <c r="WDY1" s="112"/>
      <c r="WDZ1" s="112"/>
      <c r="WEA1" s="112"/>
      <c r="WEB1" s="112"/>
      <c r="WEC1" s="112"/>
      <c r="WED1" s="112"/>
      <c r="WEE1" s="112"/>
      <c r="WEF1" s="112"/>
      <c r="WEG1" s="112"/>
      <c r="WEH1" s="112"/>
      <c r="WEI1" s="112"/>
      <c r="WEJ1" s="112"/>
      <c r="WEK1" s="112"/>
      <c r="WEL1" s="112"/>
      <c r="WEM1" s="112"/>
      <c r="WEN1" s="112"/>
      <c r="WEO1" s="112"/>
      <c r="WEP1" s="112"/>
      <c r="WEQ1" s="112"/>
      <c r="WER1" s="112"/>
      <c r="WES1" s="112"/>
      <c r="WET1" s="112"/>
      <c r="WEU1" s="112"/>
      <c r="WEV1" s="112"/>
      <c r="WEW1" s="112"/>
      <c r="WEX1" s="112"/>
      <c r="WEY1" s="112"/>
      <c r="WEZ1" s="112"/>
      <c r="WFA1" s="112"/>
      <c r="WFB1" s="112"/>
      <c r="WFC1" s="112"/>
      <c r="WFD1" s="112"/>
      <c r="WFE1" s="112"/>
      <c r="WFF1" s="112"/>
      <c r="WFG1" s="112"/>
      <c r="WFH1" s="112"/>
      <c r="WFI1" s="112"/>
      <c r="WFJ1" s="112"/>
      <c r="WFK1" s="112"/>
      <c r="WFL1" s="112"/>
      <c r="WFM1" s="112"/>
      <c r="WFN1" s="112"/>
      <c r="WFO1" s="112"/>
      <c r="WFP1" s="112"/>
      <c r="WFQ1" s="112"/>
      <c r="WFR1" s="112"/>
      <c r="WFS1" s="112"/>
      <c r="WFT1" s="112"/>
      <c r="WFU1" s="112"/>
      <c r="WFV1" s="112"/>
      <c r="WFW1" s="112"/>
      <c r="WFX1" s="112"/>
      <c r="WFY1" s="112"/>
      <c r="WFZ1" s="112"/>
      <c r="WGA1" s="112"/>
      <c r="WGB1" s="112"/>
      <c r="WGC1" s="112"/>
      <c r="WGD1" s="112"/>
      <c r="WGE1" s="112"/>
      <c r="WGF1" s="112"/>
      <c r="WGG1" s="112"/>
      <c r="WGH1" s="112"/>
      <c r="WGI1" s="112"/>
      <c r="WGJ1" s="112"/>
      <c r="WGK1" s="112"/>
      <c r="WGL1" s="112"/>
      <c r="WGM1" s="112"/>
      <c r="WGN1" s="112"/>
      <c r="WGO1" s="112"/>
      <c r="WGP1" s="112"/>
      <c r="WGQ1" s="112"/>
      <c r="WGR1" s="112"/>
      <c r="WGS1" s="112"/>
      <c r="WGT1" s="112"/>
      <c r="WGU1" s="112"/>
      <c r="WGV1" s="112"/>
      <c r="WGW1" s="112"/>
      <c r="WGX1" s="112"/>
      <c r="WGY1" s="112"/>
      <c r="WGZ1" s="112"/>
      <c r="WHA1" s="112"/>
      <c r="WHB1" s="112"/>
      <c r="WHC1" s="112"/>
      <c r="WHD1" s="112"/>
      <c r="WHE1" s="112"/>
      <c r="WHF1" s="112"/>
      <c r="WHG1" s="112"/>
      <c r="WHH1" s="112"/>
      <c r="WHI1" s="112"/>
      <c r="WHJ1" s="112"/>
      <c r="WHK1" s="112"/>
      <c r="WHL1" s="112"/>
      <c r="WHM1" s="112"/>
      <c r="WHN1" s="112"/>
      <c r="WHO1" s="112"/>
      <c r="WHP1" s="112"/>
      <c r="WHQ1" s="112"/>
      <c r="WHR1" s="112"/>
      <c r="WHS1" s="112"/>
      <c r="WHT1" s="112"/>
      <c r="WHU1" s="112"/>
      <c r="WHV1" s="112"/>
      <c r="WHW1" s="112"/>
      <c r="WHX1" s="112"/>
      <c r="WHY1" s="112"/>
      <c r="WHZ1" s="112"/>
      <c r="WIA1" s="112"/>
      <c r="WIB1" s="112"/>
      <c r="WIC1" s="112"/>
      <c r="WID1" s="112"/>
      <c r="WIE1" s="112"/>
      <c r="WIF1" s="112"/>
      <c r="WIG1" s="112"/>
      <c r="WIH1" s="112"/>
      <c r="WII1" s="112"/>
      <c r="WIJ1" s="112"/>
      <c r="WIK1" s="112"/>
      <c r="WIL1" s="112"/>
      <c r="WIM1" s="112"/>
      <c r="WIN1" s="112"/>
      <c r="WIO1" s="112"/>
      <c r="WIP1" s="112"/>
      <c r="WIQ1" s="112"/>
      <c r="WIR1" s="112"/>
      <c r="WIS1" s="112"/>
      <c r="WIT1" s="112"/>
      <c r="WIU1" s="112"/>
      <c r="WIV1" s="112"/>
      <c r="WIW1" s="112"/>
      <c r="WIX1" s="112"/>
      <c r="WIY1" s="112"/>
      <c r="WIZ1" s="112"/>
      <c r="WJA1" s="112"/>
      <c r="WJB1" s="112"/>
      <c r="WJC1" s="112"/>
      <c r="WJD1" s="112"/>
      <c r="WJE1" s="112"/>
      <c r="WJF1" s="112"/>
      <c r="WJG1" s="112"/>
      <c r="WJH1" s="112"/>
      <c r="WJI1" s="112"/>
      <c r="WJJ1" s="112"/>
      <c r="WJK1" s="112"/>
      <c r="WJL1" s="112"/>
      <c r="WJM1" s="112"/>
      <c r="WJN1" s="112"/>
      <c r="WJO1" s="112"/>
      <c r="WJP1" s="112"/>
      <c r="WJQ1" s="112"/>
      <c r="WJR1" s="112"/>
      <c r="WJS1" s="112"/>
      <c r="WJT1" s="112"/>
      <c r="WJU1" s="112"/>
      <c r="WJV1" s="112"/>
      <c r="WJW1" s="112"/>
      <c r="WJX1" s="112"/>
      <c r="WJY1" s="112"/>
      <c r="WJZ1" s="112"/>
      <c r="WKA1" s="112"/>
      <c r="WKB1" s="112"/>
      <c r="WKC1" s="112"/>
      <c r="WKD1" s="112"/>
      <c r="WKE1" s="112"/>
      <c r="WKF1" s="112"/>
      <c r="WKG1" s="112"/>
      <c r="WKH1" s="112"/>
      <c r="WKI1" s="112"/>
      <c r="WKJ1" s="112"/>
      <c r="WKK1" s="112"/>
      <c r="WKL1" s="112"/>
      <c r="WKM1" s="112"/>
      <c r="WKN1" s="112"/>
      <c r="WKO1" s="112"/>
      <c r="WKP1" s="112"/>
      <c r="WKQ1" s="112"/>
      <c r="WKR1" s="112"/>
      <c r="WKS1" s="112"/>
      <c r="WKT1" s="112"/>
      <c r="WKU1" s="112"/>
      <c r="WKV1" s="112"/>
      <c r="WKW1" s="112"/>
      <c r="WKX1" s="112"/>
      <c r="WKY1" s="112"/>
      <c r="WKZ1" s="112"/>
      <c r="WLA1" s="112"/>
      <c r="WLB1" s="112"/>
      <c r="WLC1" s="112"/>
      <c r="WLD1" s="112"/>
      <c r="WLE1" s="112"/>
      <c r="WLF1" s="112"/>
      <c r="WLG1" s="112"/>
      <c r="WLH1" s="112"/>
      <c r="WLI1" s="112"/>
      <c r="WLJ1" s="112"/>
      <c r="WLK1" s="112"/>
      <c r="WLL1" s="112"/>
      <c r="WLM1" s="112"/>
      <c r="WLN1" s="112"/>
      <c r="WLO1" s="112"/>
      <c r="WLP1" s="112"/>
      <c r="WLQ1" s="112"/>
      <c r="WLR1" s="112"/>
      <c r="WLS1" s="112"/>
      <c r="WLT1" s="112"/>
      <c r="WLU1" s="112"/>
      <c r="WLV1" s="112"/>
      <c r="WLW1" s="112"/>
      <c r="WLX1" s="112"/>
      <c r="WLY1" s="112"/>
      <c r="WLZ1" s="112"/>
      <c r="WMA1" s="112"/>
      <c r="WMB1" s="112"/>
      <c r="WMC1" s="112"/>
      <c r="WMD1" s="112"/>
      <c r="WME1" s="112"/>
      <c r="WMF1" s="112"/>
      <c r="WMG1" s="112"/>
      <c r="WMH1" s="112"/>
      <c r="WMI1" s="112"/>
      <c r="WMJ1" s="112"/>
      <c r="WMK1" s="112"/>
      <c r="WML1" s="112"/>
      <c r="WMM1" s="112"/>
      <c r="WMN1" s="112"/>
      <c r="WMO1" s="112"/>
      <c r="WMP1" s="112"/>
      <c r="WMQ1" s="112"/>
      <c r="WMR1" s="112"/>
      <c r="WMS1" s="112"/>
      <c r="WMT1" s="112"/>
      <c r="WMU1" s="112"/>
      <c r="WMV1" s="112"/>
      <c r="WMW1" s="112"/>
      <c r="WMX1" s="112"/>
      <c r="WMY1" s="112"/>
      <c r="WMZ1" s="112"/>
      <c r="WNA1" s="112"/>
      <c r="WNB1" s="112"/>
      <c r="WNC1" s="112"/>
      <c r="WND1" s="112"/>
      <c r="WNE1" s="112"/>
      <c r="WNF1" s="112"/>
      <c r="WNG1" s="112"/>
      <c r="WNH1" s="112"/>
      <c r="WNI1" s="112"/>
      <c r="WNJ1" s="112"/>
      <c r="WNK1" s="112"/>
      <c r="WNL1" s="112"/>
      <c r="WNM1" s="112"/>
      <c r="WNN1" s="112"/>
      <c r="WNO1" s="112"/>
      <c r="WNP1" s="112"/>
      <c r="WNQ1" s="112"/>
      <c r="WNR1" s="112"/>
      <c r="WNS1" s="112"/>
      <c r="WNT1" s="112"/>
      <c r="WNU1" s="112"/>
      <c r="WNV1" s="112"/>
      <c r="WNW1" s="112"/>
      <c r="WNX1" s="112"/>
      <c r="WNY1" s="112"/>
      <c r="WNZ1" s="112"/>
      <c r="WOA1" s="112"/>
      <c r="WOB1" s="112"/>
      <c r="WOC1" s="112"/>
      <c r="WOD1" s="112"/>
      <c r="WOE1" s="112"/>
      <c r="WOF1" s="112"/>
      <c r="WOG1" s="112"/>
      <c r="WOH1" s="112"/>
      <c r="WOI1" s="112"/>
      <c r="WOJ1" s="112"/>
      <c r="WOK1" s="112"/>
      <c r="WOL1" s="112"/>
      <c r="WOM1" s="112"/>
      <c r="WON1" s="112"/>
      <c r="WOO1" s="112"/>
      <c r="WOP1" s="112"/>
      <c r="WOQ1" s="112"/>
      <c r="WOR1" s="112"/>
      <c r="WOS1" s="112"/>
      <c r="WOT1" s="112"/>
      <c r="WOU1" s="112"/>
      <c r="WOV1" s="112"/>
      <c r="WOW1" s="112"/>
      <c r="WOX1" s="112"/>
      <c r="WOY1" s="112"/>
      <c r="WOZ1" s="112"/>
      <c r="WPA1" s="112"/>
      <c r="WPB1" s="112"/>
      <c r="WPC1" s="112"/>
      <c r="WPD1" s="112"/>
      <c r="WPE1" s="112"/>
      <c r="WPF1" s="112"/>
      <c r="WPG1" s="112"/>
      <c r="WPH1" s="112"/>
      <c r="WPI1" s="112"/>
      <c r="WPJ1" s="112"/>
      <c r="WPK1" s="112"/>
      <c r="WPL1" s="112"/>
      <c r="WPM1" s="112"/>
      <c r="WPN1" s="112"/>
      <c r="WPO1" s="112"/>
      <c r="WPP1" s="112"/>
      <c r="WPQ1" s="112"/>
      <c r="WPR1" s="112"/>
      <c r="WPS1" s="112"/>
      <c r="WPT1" s="112"/>
      <c r="WPU1" s="112"/>
      <c r="WPV1" s="112"/>
      <c r="WPW1" s="112"/>
      <c r="WPX1" s="112"/>
      <c r="WPY1" s="112"/>
      <c r="WPZ1" s="112"/>
      <c r="WQA1" s="112"/>
      <c r="WQB1" s="112"/>
      <c r="WQC1" s="112"/>
      <c r="WQD1" s="112"/>
      <c r="WQE1" s="112"/>
      <c r="WQF1" s="112"/>
      <c r="WQG1" s="112"/>
      <c r="WQH1" s="112"/>
      <c r="WQI1" s="112"/>
      <c r="WQJ1" s="112"/>
      <c r="WQK1" s="112"/>
      <c r="WQL1" s="112"/>
      <c r="WQM1" s="112"/>
      <c r="WQN1" s="112"/>
      <c r="WQO1" s="112"/>
      <c r="WQP1" s="112"/>
      <c r="WQQ1" s="112"/>
      <c r="WQR1" s="112"/>
      <c r="WQS1" s="112"/>
      <c r="WQT1" s="112"/>
      <c r="WQU1" s="112"/>
      <c r="WQV1" s="112"/>
      <c r="WQW1" s="112"/>
      <c r="WQX1" s="112"/>
      <c r="WQY1" s="112"/>
      <c r="WQZ1" s="112"/>
      <c r="WRA1" s="112"/>
      <c r="WRB1" s="112"/>
      <c r="WRC1" s="112"/>
      <c r="WRD1" s="112"/>
      <c r="WRE1" s="112"/>
      <c r="WRF1" s="112"/>
      <c r="WRG1" s="112"/>
      <c r="WRH1" s="112"/>
      <c r="WRI1" s="112"/>
      <c r="WRJ1" s="112"/>
      <c r="WRK1" s="112"/>
      <c r="WRL1" s="112"/>
      <c r="WRM1" s="112"/>
      <c r="WRN1" s="112"/>
      <c r="WRO1" s="112"/>
      <c r="WRP1" s="112"/>
      <c r="WRQ1" s="112"/>
      <c r="WRR1" s="112"/>
      <c r="WRS1" s="112"/>
      <c r="WRT1" s="112"/>
      <c r="WRU1" s="112"/>
      <c r="WRV1" s="112"/>
      <c r="WRW1" s="112"/>
      <c r="WRX1" s="112"/>
      <c r="WRY1" s="112"/>
      <c r="WRZ1" s="112"/>
      <c r="WSA1" s="112"/>
      <c r="WSB1" s="112"/>
      <c r="WSC1" s="112"/>
      <c r="WSD1" s="112"/>
      <c r="WSE1" s="112"/>
      <c r="WSF1" s="112"/>
      <c r="WSG1" s="112"/>
      <c r="WSH1" s="112"/>
      <c r="WSI1" s="112"/>
      <c r="WSJ1" s="112"/>
      <c r="WSK1" s="112"/>
      <c r="WSL1" s="112"/>
      <c r="WSM1" s="112"/>
      <c r="WSN1" s="112"/>
      <c r="WSO1" s="112"/>
      <c r="WSP1" s="112"/>
      <c r="WSQ1" s="112"/>
      <c r="WSR1" s="112"/>
      <c r="WSS1" s="112"/>
      <c r="WST1" s="112"/>
      <c r="WSU1" s="112"/>
      <c r="WSV1" s="112"/>
      <c r="WSW1" s="112"/>
      <c r="WSX1" s="112"/>
      <c r="WSY1" s="112"/>
      <c r="WSZ1" s="112"/>
      <c r="WTA1" s="112"/>
      <c r="WTB1" s="112"/>
      <c r="WTC1" s="112"/>
      <c r="WTD1" s="112"/>
      <c r="WTE1" s="112"/>
      <c r="WTF1" s="112"/>
      <c r="WTG1" s="112"/>
      <c r="WTH1" s="112"/>
      <c r="WTI1" s="112"/>
      <c r="WTJ1" s="112"/>
      <c r="WTK1" s="112"/>
      <c r="WTL1" s="112"/>
      <c r="WTM1" s="112"/>
      <c r="WTN1" s="112"/>
      <c r="WTO1" s="112"/>
      <c r="WTP1" s="112"/>
      <c r="WTQ1" s="112"/>
      <c r="WTR1" s="112"/>
      <c r="WTS1" s="112"/>
      <c r="WTT1" s="112"/>
      <c r="WTU1" s="112"/>
      <c r="WTV1" s="112"/>
      <c r="WTW1" s="112"/>
      <c r="WTX1" s="112"/>
      <c r="WTY1" s="112"/>
      <c r="WTZ1" s="112"/>
      <c r="WUA1" s="112"/>
      <c r="WUB1" s="112"/>
      <c r="WUC1" s="112"/>
      <c r="WUD1" s="112"/>
      <c r="WUE1" s="112"/>
      <c r="WUF1" s="112"/>
      <c r="WUG1" s="112"/>
      <c r="WUH1" s="112"/>
      <c r="WUI1" s="112"/>
      <c r="WUJ1" s="112"/>
      <c r="WUK1" s="112"/>
      <c r="WUL1" s="112"/>
      <c r="WUM1" s="112"/>
      <c r="WUN1" s="112"/>
      <c r="WUO1" s="112"/>
      <c r="WUP1" s="112"/>
      <c r="WUQ1" s="112"/>
      <c r="WUR1" s="112"/>
      <c r="WUS1" s="112"/>
      <c r="WUT1" s="112"/>
      <c r="WUU1" s="112"/>
      <c r="WUV1" s="112"/>
      <c r="WUW1" s="112"/>
      <c r="WUX1" s="112"/>
      <c r="WUY1" s="112"/>
      <c r="WUZ1" s="112"/>
      <c r="WVA1" s="112"/>
      <c r="WVB1" s="112"/>
      <c r="WVC1" s="112"/>
      <c r="WVD1" s="112"/>
      <c r="WVE1" s="112"/>
      <c r="WVF1" s="112"/>
      <c r="WVG1" s="112"/>
      <c r="WVH1" s="112"/>
      <c r="WVI1" s="112"/>
      <c r="WVJ1" s="112"/>
      <c r="WVK1" s="112"/>
      <c r="WVL1" s="112"/>
      <c r="WVM1" s="112"/>
      <c r="WVN1" s="112"/>
      <c r="WVO1" s="112"/>
      <c r="WVP1" s="112"/>
      <c r="WVQ1" s="112"/>
      <c r="WVR1" s="112"/>
      <c r="WVS1" s="112"/>
      <c r="WVT1" s="112"/>
      <c r="WVU1" s="112"/>
      <c r="WVV1" s="112"/>
      <c r="WVW1" s="112"/>
      <c r="WVX1" s="112"/>
      <c r="WVY1" s="112"/>
      <c r="WVZ1" s="112"/>
      <c r="WWA1" s="112"/>
      <c r="WWB1" s="112"/>
      <c r="WWC1" s="112"/>
      <c r="WWD1" s="112"/>
      <c r="WWE1" s="112"/>
      <c r="WWF1" s="112"/>
      <c r="WWG1" s="112"/>
      <c r="WWH1" s="112"/>
      <c r="WWI1" s="112"/>
      <c r="WWJ1" s="112"/>
      <c r="WWK1" s="112"/>
      <c r="WWL1" s="112"/>
      <c r="WWM1" s="112"/>
      <c r="WWN1" s="112"/>
      <c r="WWO1" s="112"/>
      <c r="WWP1" s="112"/>
      <c r="WWQ1" s="112"/>
      <c r="WWR1" s="112"/>
      <c r="WWS1" s="112"/>
      <c r="WWT1" s="112"/>
      <c r="WWU1" s="112"/>
      <c r="WWV1" s="112"/>
      <c r="WWW1" s="112"/>
      <c r="WWX1" s="112"/>
      <c r="WWY1" s="112"/>
      <c r="WWZ1" s="112"/>
      <c r="WXA1" s="112"/>
      <c r="WXB1" s="112"/>
      <c r="WXC1" s="112"/>
      <c r="WXD1" s="112"/>
      <c r="WXE1" s="112"/>
      <c r="WXF1" s="112"/>
      <c r="WXG1" s="112"/>
      <c r="WXH1" s="112"/>
      <c r="WXI1" s="112"/>
      <c r="WXJ1" s="112"/>
      <c r="WXK1" s="112"/>
      <c r="WXL1" s="112"/>
      <c r="WXM1" s="112"/>
      <c r="WXN1" s="112"/>
      <c r="WXO1" s="112"/>
      <c r="WXP1" s="112"/>
      <c r="WXQ1" s="112"/>
      <c r="WXR1" s="112"/>
      <c r="WXS1" s="112"/>
      <c r="WXT1" s="112"/>
      <c r="WXU1" s="112"/>
      <c r="WXV1" s="112"/>
      <c r="WXW1" s="112"/>
      <c r="WXX1" s="112"/>
      <c r="WXY1" s="112"/>
      <c r="WXZ1" s="112"/>
      <c r="WYA1" s="112"/>
      <c r="WYB1" s="112"/>
      <c r="WYC1" s="112"/>
      <c r="WYD1" s="112"/>
      <c r="WYE1" s="112"/>
      <c r="WYF1" s="112"/>
      <c r="WYG1" s="112"/>
      <c r="WYH1" s="112"/>
      <c r="WYI1" s="112"/>
      <c r="WYJ1" s="112"/>
      <c r="WYK1" s="112"/>
      <c r="WYL1" s="112"/>
      <c r="WYM1" s="112"/>
      <c r="WYN1" s="112"/>
      <c r="WYO1" s="112"/>
      <c r="WYP1" s="112"/>
      <c r="WYQ1" s="112"/>
      <c r="WYR1" s="112"/>
      <c r="WYS1" s="112"/>
      <c r="WYT1" s="112"/>
      <c r="WYU1" s="112"/>
      <c r="WYV1" s="112"/>
      <c r="WYW1" s="112"/>
      <c r="WYX1" s="112"/>
      <c r="WYY1" s="112"/>
      <c r="WYZ1" s="112"/>
      <c r="WZA1" s="112"/>
      <c r="WZB1" s="112"/>
      <c r="WZC1" s="112"/>
      <c r="WZD1" s="112"/>
      <c r="WZE1" s="112"/>
      <c r="WZF1" s="112"/>
      <c r="WZG1" s="112"/>
      <c r="WZH1" s="112"/>
      <c r="WZI1" s="112"/>
      <c r="WZJ1" s="112"/>
      <c r="WZK1" s="112"/>
      <c r="WZL1" s="112"/>
      <c r="WZM1" s="112"/>
      <c r="WZN1" s="112"/>
      <c r="WZO1" s="112"/>
      <c r="WZP1" s="112"/>
      <c r="WZQ1" s="112"/>
      <c r="WZR1" s="112"/>
      <c r="WZS1" s="112"/>
      <c r="WZT1" s="112"/>
      <c r="WZU1" s="112"/>
      <c r="WZV1" s="112"/>
      <c r="WZW1" s="112"/>
      <c r="WZX1" s="112"/>
      <c r="WZY1" s="112"/>
      <c r="WZZ1" s="112"/>
      <c r="XAA1" s="112"/>
      <c r="XAB1" s="112"/>
      <c r="XAC1" s="112"/>
      <c r="XAD1" s="112"/>
      <c r="XAE1" s="112"/>
      <c r="XAF1" s="112"/>
      <c r="XAG1" s="112"/>
      <c r="XAH1" s="112"/>
      <c r="XAI1" s="112"/>
      <c r="XAJ1" s="112"/>
      <c r="XAK1" s="112"/>
      <c r="XAL1" s="112"/>
      <c r="XAM1" s="112"/>
      <c r="XAN1" s="112"/>
      <c r="XAO1" s="112"/>
      <c r="XAP1" s="112"/>
      <c r="XAQ1" s="112"/>
      <c r="XAR1" s="112"/>
      <c r="XAS1" s="112"/>
      <c r="XAT1" s="112"/>
      <c r="XAU1" s="112"/>
      <c r="XAV1" s="112"/>
      <c r="XAW1" s="112"/>
      <c r="XAX1" s="112"/>
      <c r="XAY1" s="112"/>
      <c r="XAZ1" s="112"/>
      <c r="XBA1" s="112"/>
      <c r="XBB1" s="112"/>
      <c r="XBC1" s="112"/>
      <c r="XBD1" s="112"/>
      <c r="XBE1" s="112"/>
      <c r="XBF1" s="112"/>
      <c r="XBG1" s="112"/>
      <c r="XBH1" s="112"/>
      <c r="XBI1" s="112"/>
      <c r="XBJ1" s="112"/>
      <c r="XBK1" s="112"/>
      <c r="XBL1" s="112"/>
      <c r="XBM1" s="112"/>
      <c r="XBN1" s="112"/>
      <c r="XBO1" s="112"/>
      <c r="XBP1" s="112"/>
      <c r="XBQ1" s="112"/>
      <c r="XBR1" s="112"/>
      <c r="XBS1" s="112"/>
      <c r="XBT1" s="112"/>
      <c r="XBU1" s="112"/>
      <c r="XBV1" s="112"/>
      <c r="XBW1" s="112"/>
      <c r="XBX1" s="112"/>
      <c r="XBY1" s="112"/>
      <c r="XBZ1" s="112"/>
      <c r="XCA1" s="112"/>
      <c r="XCB1" s="112"/>
      <c r="XCC1" s="112"/>
      <c r="XCD1" s="112"/>
      <c r="XCE1" s="112"/>
      <c r="XCF1" s="112"/>
      <c r="XCG1" s="112"/>
      <c r="XCH1" s="112"/>
      <c r="XCI1" s="112"/>
      <c r="XCJ1" s="112"/>
      <c r="XCK1" s="112"/>
      <c r="XCL1" s="112"/>
      <c r="XCM1" s="112"/>
      <c r="XCN1" s="112"/>
      <c r="XCO1" s="112"/>
      <c r="XCP1" s="112"/>
      <c r="XCQ1" s="112"/>
      <c r="XCR1" s="112"/>
      <c r="XCS1" s="112"/>
      <c r="XCT1" s="112"/>
      <c r="XCU1" s="112"/>
      <c r="XCV1" s="112"/>
      <c r="XCW1" s="112"/>
      <c r="XCX1" s="112"/>
      <c r="XCY1" s="112"/>
      <c r="XCZ1" s="112"/>
      <c r="XDA1" s="112"/>
      <c r="XDB1" s="112"/>
      <c r="XDC1" s="112"/>
      <c r="XDD1" s="112"/>
      <c r="XDE1" s="112"/>
      <c r="XDF1" s="112"/>
      <c r="XDG1" s="112"/>
      <c r="XDH1" s="112"/>
      <c r="XDI1" s="112"/>
      <c r="XDJ1" s="112"/>
      <c r="XDK1" s="112"/>
      <c r="XDL1" s="112"/>
      <c r="XDM1" s="112"/>
      <c r="XDN1" s="112"/>
      <c r="XDO1" s="112"/>
      <c r="XDP1" s="112"/>
      <c r="XDQ1" s="112"/>
      <c r="XDR1" s="112"/>
      <c r="XDS1" s="112"/>
      <c r="XDT1" s="112"/>
      <c r="XDU1" s="112"/>
      <c r="XDV1" s="112"/>
      <c r="XDW1" s="112"/>
      <c r="XDX1" s="112"/>
      <c r="XDY1" s="112"/>
      <c r="XDZ1" s="112"/>
      <c r="XEA1" s="112"/>
      <c r="XEB1" s="112"/>
      <c r="XEC1" s="112"/>
      <c r="XED1" s="112"/>
      <c r="XEE1" s="112"/>
      <c r="XEF1" s="112"/>
      <c r="XEG1" s="112"/>
      <c r="XEH1" s="112"/>
      <c r="XEI1" s="112"/>
      <c r="XEJ1" s="112"/>
      <c r="XEK1" s="112"/>
      <c r="XEL1" s="112"/>
      <c r="XEM1" s="112"/>
      <c r="XEN1" s="112"/>
      <c r="XEO1" s="112"/>
      <c r="XEP1" s="112"/>
      <c r="XEQ1" s="112"/>
      <c r="XER1" s="112"/>
      <c r="XES1" s="112"/>
      <c r="XET1" s="112"/>
      <c r="XEU1" s="112"/>
      <c r="XEV1" s="112"/>
      <c r="XEW1" s="112"/>
      <c r="XEX1" s="112"/>
      <c r="XEY1" s="112"/>
      <c r="XEZ1" s="112"/>
      <c r="XFA1" s="112"/>
      <c r="XFB1" s="112"/>
    </row>
    <row r="2" spans="1:16382" hidden="1" x14ac:dyDescent="0.2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c r="AMC2" s="43"/>
      <c r="AMD2" s="43"/>
      <c r="AME2" s="43"/>
      <c r="AMF2" s="43"/>
      <c r="AMG2" s="43"/>
      <c r="AMH2" s="43"/>
      <c r="AMI2" s="43"/>
      <c r="AMJ2" s="43"/>
      <c r="AMK2" s="43"/>
      <c r="AML2" s="43"/>
      <c r="AMM2" s="43"/>
      <c r="AMN2" s="43"/>
      <c r="AMO2" s="43"/>
      <c r="AMP2" s="43"/>
      <c r="AMQ2" s="43"/>
      <c r="AMR2" s="43"/>
      <c r="AMS2" s="43"/>
      <c r="AMT2" s="43"/>
      <c r="AMU2" s="43"/>
      <c r="AMV2" s="43"/>
      <c r="AMW2" s="43"/>
      <c r="AMX2" s="43"/>
      <c r="AMY2" s="43"/>
      <c r="AMZ2" s="43"/>
      <c r="ANA2" s="43"/>
      <c r="ANB2" s="43"/>
      <c r="ANC2" s="43"/>
      <c r="AND2" s="43"/>
      <c r="ANE2" s="43"/>
      <c r="ANF2" s="43"/>
      <c r="ANG2" s="43"/>
      <c r="ANH2" s="43"/>
      <c r="ANI2" s="43"/>
      <c r="ANJ2" s="43"/>
      <c r="ANK2" s="43"/>
      <c r="ANL2" s="43"/>
      <c r="ANM2" s="43"/>
      <c r="ANN2" s="43"/>
      <c r="ANO2" s="43"/>
      <c r="ANP2" s="43"/>
      <c r="ANQ2" s="43"/>
      <c r="ANR2" s="43"/>
      <c r="ANS2" s="43"/>
      <c r="ANT2" s="43"/>
      <c r="ANU2" s="43"/>
      <c r="ANV2" s="43"/>
      <c r="ANW2" s="43"/>
      <c r="ANX2" s="43"/>
      <c r="ANY2" s="43"/>
      <c r="ANZ2" s="43"/>
      <c r="AOA2" s="43"/>
      <c r="AOB2" s="43"/>
      <c r="AOC2" s="43"/>
      <c r="AOD2" s="43"/>
      <c r="AOE2" s="43"/>
      <c r="AOF2" s="43"/>
      <c r="AOG2" s="43"/>
      <c r="AOH2" s="43"/>
      <c r="AOI2" s="43"/>
      <c r="AOJ2" s="43"/>
      <c r="AOK2" s="43"/>
      <c r="AOL2" s="43"/>
      <c r="AOM2" s="43"/>
      <c r="AON2" s="43"/>
      <c r="AOO2" s="43"/>
      <c r="AOP2" s="43"/>
      <c r="AOQ2" s="43"/>
      <c r="AOR2" s="43"/>
      <c r="AOS2" s="43"/>
      <c r="AOT2" s="43"/>
      <c r="AOU2" s="43"/>
      <c r="AOV2" s="43"/>
      <c r="AOW2" s="43"/>
      <c r="AOX2" s="43"/>
      <c r="AOY2" s="43"/>
      <c r="AOZ2" s="43"/>
      <c r="APA2" s="43"/>
      <c r="APB2" s="43"/>
      <c r="APC2" s="43"/>
      <c r="APD2" s="43"/>
      <c r="APE2" s="43"/>
      <c r="APF2" s="43"/>
      <c r="APG2" s="43"/>
      <c r="APH2" s="43"/>
      <c r="API2" s="43"/>
      <c r="APJ2" s="43"/>
      <c r="APK2" s="43"/>
      <c r="APL2" s="43"/>
      <c r="APM2" s="43"/>
      <c r="APN2" s="43"/>
      <c r="APO2" s="43"/>
      <c r="APP2" s="43"/>
      <c r="APQ2" s="43"/>
      <c r="APR2" s="43"/>
      <c r="APS2" s="43"/>
      <c r="APT2" s="43"/>
      <c r="APU2" s="43"/>
      <c r="APV2" s="43"/>
      <c r="APW2" s="43"/>
      <c r="APX2" s="43"/>
      <c r="APY2" s="43"/>
      <c r="APZ2" s="43"/>
      <c r="AQA2" s="43"/>
      <c r="AQB2" s="43"/>
      <c r="AQC2" s="43"/>
      <c r="AQD2" s="43"/>
      <c r="AQE2" s="43"/>
      <c r="AQF2" s="43"/>
      <c r="AQG2" s="43"/>
      <c r="AQH2" s="43"/>
      <c r="AQI2" s="43"/>
      <c r="AQJ2" s="43"/>
      <c r="AQK2" s="43"/>
      <c r="AQL2" s="43"/>
      <c r="AQM2" s="43"/>
      <c r="AQN2" s="43"/>
      <c r="AQO2" s="43"/>
      <c r="AQP2" s="43"/>
      <c r="AQQ2" s="43"/>
      <c r="AQR2" s="43"/>
      <c r="AQS2" s="43"/>
      <c r="AQT2" s="43"/>
      <c r="AQU2" s="43"/>
      <c r="AQV2" s="43"/>
      <c r="AQW2" s="43"/>
      <c r="AQX2" s="43"/>
      <c r="AQY2" s="43"/>
      <c r="AQZ2" s="43"/>
      <c r="ARA2" s="43"/>
      <c r="ARB2" s="43"/>
      <c r="ARC2" s="43"/>
      <c r="ARD2" s="43"/>
      <c r="ARE2" s="43"/>
      <c r="ARF2" s="43"/>
      <c r="ARG2" s="43"/>
      <c r="ARH2" s="43"/>
      <c r="ARI2" s="43"/>
      <c r="ARJ2" s="43"/>
      <c r="ARK2" s="43"/>
      <c r="ARL2" s="43"/>
      <c r="ARM2" s="43"/>
      <c r="ARN2" s="43"/>
      <c r="ARO2" s="43"/>
      <c r="ARP2" s="43"/>
      <c r="ARQ2" s="43"/>
      <c r="ARR2" s="43"/>
      <c r="ARS2" s="43"/>
      <c r="ART2" s="43"/>
      <c r="ARU2" s="43"/>
      <c r="ARV2" s="43"/>
      <c r="ARW2" s="43"/>
      <c r="ARX2" s="43"/>
      <c r="ARY2" s="43"/>
      <c r="ARZ2" s="43"/>
      <c r="ASA2" s="43"/>
      <c r="ASB2" s="43"/>
      <c r="ASC2" s="43"/>
      <c r="ASD2" s="43"/>
      <c r="ASE2" s="43"/>
      <c r="ASF2" s="43"/>
      <c r="ASG2" s="43"/>
      <c r="ASH2" s="43"/>
      <c r="ASI2" s="43"/>
      <c r="ASJ2" s="43"/>
      <c r="ASK2" s="43"/>
      <c r="ASL2" s="43"/>
      <c r="ASM2" s="43"/>
      <c r="ASN2" s="43"/>
      <c r="ASO2" s="43"/>
      <c r="ASP2" s="43"/>
      <c r="ASQ2" s="43"/>
      <c r="ASR2" s="43"/>
      <c r="ASS2" s="43"/>
      <c r="AST2" s="43"/>
      <c r="ASU2" s="43"/>
      <c r="ASV2" s="43"/>
      <c r="ASW2" s="43"/>
      <c r="ASX2" s="43"/>
      <c r="ASY2" s="43"/>
      <c r="ASZ2" s="43"/>
      <c r="ATA2" s="43"/>
      <c r="ATB2" s="43"/>
      <c r="ATC2" s="43"/>
      <c r="ATD2" s="43"/>
      <c r="ATE2" s="43"/>
      <c r="ATF2" s="43"/>
      <c r="ATG2" s="43"/>
      <c r="ATH2" s="43"/>
      <c r="ATI2" s="43"/>
      <c r="ATJ2" s="43"/>
      <c r="ATK2" s="43"/>
      <c r="ATL2" s="43"/>
      <c r="ATM2" s="43"/>
      <c r="ATN2" s="43"/>
      <c r="ATO2" s="43"/>
      <c r="ATP2" s="43"/>
      <c r="ATQ2" s="43"/>
      <c r="ATR2" s="43"/>
      <c r="ATS2" s="43"/>
      <c r="ATT2" s="43"/>
      <c r="ATU2" s="43"/>
      <c r="ATV2" s="43"/>
      <c r="ATW2" s="43"/>
      <c r="ATX2" s="43"/>
      <c r="ATY2" s="43"/>
      <c r="ATZ2" s="43"/>
      <c r="AUA2" s="43"/>
      <c r="AUB2" s="43"/>
      <c r="AUC2" s="43"/>
      <c r="AUD2" s="43"/>
      <c r="AUE2" s="43"/>
      <c r="AUF2" s="43"/>
      <c r="AUG2" s="43"/>
      <c r="AUH2" s="43"/>
      <c r="AUI2" s="43"/>
      <c r="AUJ2" s="43"/>
      <c r="AUK2" s="43"/>
      <c r="AUL2" s="43"/>
      <c r="AUM2" s="43"/>
      <c r="AUN2" s="43"/>
      <c r="AUO2" s="43"/>
      <c r="AUP2" s="43"/>
      <c r="AUQ2" s="43"/>
      <c r="AUR2" s="43"/>
      <c r="AUS2" s="43"/>
      <c r="AUT2" s="43"/>
      <c r="AUU2" s="43"/>
      <c r="AUV2" s="43"/>
      <c r="AUW2" s="43"/>
      <c r="AUX2" s="43"/>
      <c r="AUY2" s="43"/>
      <c r="AUZ2" s="43"/>
      <c r="AVA2" s="43"/>
      <c r="AVB2" s="43"/>
      <c r="AVC2" s="43"/>
      <c r="AVD2" s="43"/>
      <c r="AVE2" s="43"/>
      <c r="AVF2" s="43"/>
      <c r="AVG2" s="43"/>
      <c r="AVH2" s="43"/>
      <c r="AVI2" s="43"/>
      <c r="AVJ2" s="43"/>
      <c r="AVK2" s="43"/>
      <c r="AVL2" s="43"/>
      <c r="AVM2" s="43"/>
      <c r="AVN2" s="43"/>
      <c r="AVO2" s="43"/>
      <c r="AVP2" s="43"/>
      <c r="AVQ2" s="43"/>
      <c r="AVR2" s="43"/>
      <c r="AVS2" s="43"/>
      <c r="AVT2" s="43"/>
      <c r="AVU2" s="43"/>
      <c r="AVV2" s="43"/>
      <c r="AVW2" s="43"/>
      <c r="AVX2" s="43"/>
      <c r="AVY2" s="43"/>
      <c r="AVZ2" s="43"/>
      <c r="AWA2" s="43"/>
      <c r="AWB2" s="43"/>
      <c r="AWC2" s="43"/>
      <c r="AWD2" s="43"/>
      <c r="AWE2" s="43"/>
      <c r="AWF2" s="43"/>
      <c r="AWG2" s="43"/>
      <c r="AWH2" s="43"/>
      <c r="AWI2" s="43"/>
      <c r="AWJ2" s="43"/>
      <c r="AWK2" s="43"/>
      <c r="AWL2" s="43"/>
      <c r="AWM2" s="43"/>
      <c r="AWN2" s="43"/>
      <c r="AWO2" s="43"/>
      <c r="AWP2" s="43"/>
      <c r="AWQ2" s="43"/>
      <c r="AWR2" s="43"/>
      <c r="AWS2" s="43"/>
      <c r="AWT2" s="43"/>
      <c r="AWU2" s="43"/>
      <c r="AWV2" s="43"/>
      <c r="AWW2" s="43"/>
      <c r="AWX2" s="43"/>
      <c r="AWY2" s="43"/>
      <c r="AWZ2" s="43"/>
      <c r="AXA2" s="43"/>
      <c r="AXB2" s="43"/>
      <c r="AXC2" s="43"/>
      <c r="AXD2" s="43"/>
      <c r="AXE2" s="43"/>
      <c r="AXF2" s="43"/>
      <c r="AXG2" s="43"/>
      <c r="AXH2" s="43"/>
      <c r="AXI2" s="43"/>
      <c r="AXJ2" s="43"/>
      <c r="AXK2" s="43"/>
      <c r="AXL2" s="43"/>
      <c r="AXM2" s="43"/>
      <c r="AXN2" s="43"/>
      <c r="AXO2" s="43"/>
      <c r="AXP2" s="43"/>
      <c r="AXQ2" s="43"/>
      <c r="AXR2" s="43"/>
      <c r="AXS2" s="43"/>
      <c r="AXT2" s="43"/>
      <c r="AXU2" s="43"/>
      <c r="AXV2" s="43"/>
      <c r="AXW2" s="43"/>
      <c r="AXX2" s="43"/>
      <c r="AXY2" s="43"/>
      <c r="AXZ2" s="43"/>
      <c r="AYA2" s="43"/>
      <c r="AYB2" s="43"/>
      <c r="AYC2" s="43"/>
      <c r="AYD2" s="43"/>
      <c r="AYE2" s="43"/>
      <c r="AYF2" s="43"/>
      <c r="AYG2" s="43"/>
      <c r="AYH2" s="43"/>
      <c r="AYI2" s="43"/>
      <c r="AYJ2" s="43"/>
      <c r="AYK2" s="43"/>
      <c r="AYL2" s="43"/>
      <c r="AYM2" s="43"/>
      <c r="AYN2" s="43"/>
      <c r="AYO2" s="43"/>
      <c r="AYP2" s="43"/>
      <c r="AYQ2" s="43"/>
      <c r="AYR2" s="43"/>
      <c r="AYS2" s="43"/>
      <c r="AYT2" s="43"/>
      <c r="AYU2" s="43"/>
      <c r="AYV2" s="43"/>
      <c r="AYW2" s="43"/>
      <c r="AYX2" s="43"/>
      <c r="AYY2" s="43"/>
      <c r="AYZ2" s="43"/>
      <c r="AZA2" s="43"/>
      <c r="AZB2" s="43"/>
      <c r="AZC2" s="43"/>
      <c r="AZD2" s="43"/>
      <c r="AZE2" s="43"/>
      <c r="AZF2" s="43"/>
      <c r="AZG2" s="43"/>
      <c r="AZH2" s="43"/>
      <c r="AZI2" s="43"/>
      <c r="AZJ2" s="43"/>
      <c r="AZK2" s="43"/>
      <c r="AZL2" s="43"/>
      <c r="AZM2" s="43"/>
      <c r="AZN2" s="43"/>
      <c r="AZO2" s="43"/>
      <c r="AZP2" s="43"/>
      <c r="AZQ2" s="43"/>
      <c r="AZR2" s="43"/>
      <c r="AZS2" s="43"/>
      <c r="AZT2" s="43"/>
      <c r="AZU2" s="43"/>
      <c r="AZV2" s="43"/>
      <c r="AZW2" s="43"/>
      <c r="AZX2" s="43"/>
      <c r="AZY2" s="43"/>
      <c r="AZZ2" s="43"/>
      <c r="BAA2" s="43"/>
      <c r="BAB2" s="43"/>
      <c r="BAC2" s="43"/>
      <c r="BAD2" s="43"/>
      <c r="BAE2" s="43"/>
      <c r="BAF2" s="43"/>
      <c r="BAG2" s="43"/>
      <c r="BAH2" s="43"/>
      <c r="BAI2" s="43"/>
      <c r="BAJ2" s="43"/>
      <c r="BAK2" s="43"/>
      <c r="BAL2" s="43"/>
      <c r="BAM2" s="43"/>
      <c r="BAN2" s="43"/>
      <c r="BAO2" s="43"/>
      <c r="BAP2" s="43"/>
      <c r="BAQ2" s="43"/>
      <c r="BAR2" s="43"/>
      <c r="BAS2" s="43"/>
      <c r="BAT2" s="43"/>
      <c r="BAU2" s="43"/>
      <c r="BAV2" s="43"/>
      <c r="BAW2" s="43"/>
      <c r="BAX2" s="43"/>
      <c r="BAY2" s="43"/>
      <c r="BAZ2" s="43"/>
      <c r="BBA2" s="43"/>
      <c r="BBB2" s="43"/>
      <c r="BBC2" s="43"/>
      <c r="BBD2" s="43"/>
      <c r="BBE2" s="43"/>
      <c r="BBF2" s="43"/>
      <c r="BBG2" s="43"/>
      <c r="BBH2" s="43"/>
      <c r="BBI2" s="43"/>
      <c r="BBJ2" s="43"/>
      <c r="BBK2" s="43"/>
      <c r="BBL2" s="43"/>
      <c r="BBM2" s="43"/>
      <c r="BBN2" s="43"/>
      <c r="BBO2" s="43"/>
      <c r="BBP2" s="43"/>
      <c r="BBQ2" s="43"/>
      <c r="BBR2" s="43"/>
      <c r="BBS2" s="43"/>
      <c r="BBT2" s="43"/>
      <c r="BBU2" s="43"/>
      <c r="BBV2" s="43"/>
      <c r="BBW2" s="43"/>
      <c r="BBX2" s="43"/>
      <c r="BBY2" s="43"/>
      <c r="BBZ2" s="43"/>
      <c r="BCA2" s="43"/>
      <c r="BCB2" s="43"/>
      <c r="BCC2" s="43"/>
      <c r="BCD2" s="43"/>
      <c r="BCE2" s="43"/>
      <c r="BCF2" s="43"/>
      <c r="BCG2" s="43"/>
      <c r="BCH2" s="43"/>
      <c r="BCI2" s="43"/>
      <c r="BCJ2" s="43"/>
      <c r="BCK2" s="43"/>
      <c r="BCL2" s="43"/>
      <c r="BCM2" s="43"/>
      <c r="BCN2" s="43"/>
      <c r="BCO2" s="43"/>
      <c r="BCP2" s="43"/>
      <c r="BCQ2" s="43"/>
      <c r="BCR2" s="43"/>
      <c r="BCS2" s="43"/>
      <c r="BCT2" s="43"/>
      <c r="BCU2" s="43"/>
      <c r="BCV2" s="43"/>
      <c r="BCW2" s="43"/>
      <c r="BCX2" s="43"/>
      <c r="BCY2" s="43"/>
      <c r="BCZ2" s="43"/>
      <c r="BDA2" s="43"/>
      <c r="BDB2" s="43"/>
      <c r="BDC2" s="43"/>
      <c r="BDD2" s="43"/>
      <c r="BDE2" s="43"/>
      <c r="BDF2" s="43"/>
      <c r="BDG2" s="43"/>
      <c r="BDH2" s="43"/>
      <c r="BDI2" s="43"/>
      <c r="BDJ2" s="43"/>
      <c r="BDK2" s="43"/>
      <c r="BDL2" s="43"/>
      <c r="BDM2" s="43"/>
      <c r="BDN2" s="43"/>
      <c r="BDO2" s="43"/>
      <c r="BDP2" s="43"/>
      <c r="BDQ2" s="43"/>
      <c r="BDR2" s="43"/>
      <c r="BDS2" s="43"/>
      <c r="BDT2" s="43"/>
      <c r="BDU2" s="43"/>
      <c r="BDV2" s="43"/>
      <c r="BDW2" s="43"/>
      <c r="BDX2" s="43"/>
      <c r="BDY2" s="43"/>
      <c r="BDZ2" s="43"/>
      <c r="BEA2" s="43"/>
      <c r="BEB2" s="43"/>
      <c r="BEC2" s="43"/>
      <c r="BED2" s="43"/>
      <c r="BEE2" s="43"/>
      <c r="BEF2" s="43"/>
      <c r="BEG2" s="43"/>
      <c r="BEH2" s="43"/>
      <c r="BEI2" s="43"/>
      <c r="BEJ2" s="43"/>
      <c r="BEK2" s="43"/>
      <c r="BEL2" s="43"/>
      <c r="BEM2" s="43"/>
      <c r="BEN2" s="43"/>
      <c r="BEO2" s="43"/>
      <c r="BEP2" s="43"/>
      <c r="BEQ2" s="43"/>
      <c r="BER2" s="43"/>
      <c r="BES2" s="43"/>
      <c r="BET2" s="43"/>
      <c r="BEU2" s="43"/>
      <c r="BEV2" s="43"/>
      <c r="BEW2" s="43"/>
      <c r="BEX2" s="43"/>
      <c r="BEY2" s="43"/>
      <c r="BEZ2" s="43"/>
      <c r="BFA2" s="43"/>
      <c r="BFB2" s="43"/>
      <c r="BFC2" s="43"/>
      <c r="BFD2" s="43"/>
      <c r="BFE2" s="43"/>
      <c r="BFF2" s="43"/>
      <c r="BFG2" s="43"/>
      <c r="BFH2" s="43"/>
      <c r="BFI2" s="43"/>
      <c r="BFJ2" s="43"/>
      <c r="BFK2" s="43"/>
      <c r="BFL2" s="43"/>
      <c r="BFM2" s="43"/>
      <c r="BFN2" s="43"/>
      <c r="BFO2" s="43"/>
      <c r="BFP2" s="43"/>
      <c r="BFQ2" s="43"/>
      <c r="BFR2" s="43"/>
      <c r="BFS2" s="43"/>
      <c r="BFT2" s="43"/>
      <c r="BFU2" s="43"/>
      <c r="BFV2" s="43"/>
      <c r="BFW2" s="43"/>
      <c r="BFX2" s="43"/>
      <c r="BFY2" s="43"/>
      <c r="BFZ2" s="43"/>
      <c r="BGA2" s="43"/>
      <c r="BGB2" s="43"/>
      <c r="BGC2" s="43"/>
      <c r="BGD2" s="43"/>
      <c r="BGE2" s="43"/>
      <c r="BGF2" s="43"/>
      <c r="BGG2" s="43"/>
      <c r="BGH2" s="43"/>
      <c r="BGI2" s="43"/>
      <c r="BGJ2" s="43"/>
      <c r="BGK2" s="43"/>
      <c r="BGL2" s="43"/>
      <c r="BGM2" s="43"/>
      <c r="BGN2" s="43"/>
      <c r="BGO2" s="43"/>
      <c r="BGP2" s="43"/>
      <c r="BGQ2" s="43"/>
      <c r="BGR2" s="43"/>
      <c r="BGS2" s="43"/>
      <c r="BGT2" s="43"/>
      <c r="BGU2" s="43"/>
      <c r="BGV2" s="43"/>
      <c r="BGW2" s="43"/>
      <c r="BGX2" s="43"/>
      <c r="BGY2" s="43"/>
      <c r="BGZ2" s="43"/>
      <c r="BHA2" s="43"/>
      <c r="BHB2" s="43"/>
      <c r="BHC2" s="43"/>
      <c r="BHD2" s="43"/>
      <c r="BHE2" s="43"/>
      <c r="BHF2" s="43"/>
      <c r="BHG2" s="43"/>
      <c r="BHH2" s="43"/>
      <c r="BHI2" s="43"/>
      <c r="BHJ2" s="43"/>
      <c r="BHK2" s="43"/>
      <c r="BHL2" s="43"/>
      <c r="BHM2" s="43"/>
      <c r="BHN2" s="43"/>
      <c r="BHO2" s="43"/>
      <c r="BHP2" s="43"/>
      <c r="BHQ2" s="43"/>
      <c r="BHR2" s="43"/>
      <c r="BHS2" s="43"/>
      <c r="BHT2" s="43"/>
      <c r="BHU2" s="43"/>
      <c r="BHV2" s="43"/>
      <c r="BHW2" s="43"/>
      <c r="BHX2" s="43"/>
      <c r="BHY2" s="43"/>
      <c r="BHZ2" s="43"/>
      <c r="BIA2" s="43"/>
      <c r="BIB2" s="43"/>
      <c r="BIC2" s="43"/>
      <c r="BID2" s="43"/>
      <c r="BIE2" s="43"/>
      <c r="BIF2" s="43"/>
      <c r="BIG2" s="43"/>
      <c r="BIH2" s="43"/>
      <c r="BII2" s="43"/>
      <c r="BIJ2" s="43"/>
      <c r="BIK2" s="43"/>
      <c r="BIL2" s="43"/>
      <c r="BIM2" s="43"/>
      <c r="BIN2" s="43"/>
      <c r="BIO2" s="43"/>
      <c r="BIP2" s="43"/>
      <c r="BIQ2" s="43"/>
      <c r="BIR2" s="43"/>
      <c r="BIS2" s="43"/>
      <c r="BIT2" s="43"/>
      <c r="BIU2" s="43"/>
      <c r="BIV2" s="43"/>
      <c r="BIW2" s="43"/>
      <c r="BIX2" s="43"/>
      <c r="BIY2" s="43"/>
      <c r="BIZ2" s="43"/>
      <c r="BJA2" s="43"/>
      <c r="BJB2" s="43"/>
      <c r="BJC2" s="43"/>
      <c r="BJD2" s="43"/>
      <c r="BJE2" s="43"/>
      <c r="BJF2" s="43"/>
      <c r="BJG2" s="43"/>
      <c r="BJH2" s="43"/>
      <c r="BJI2" s="43"/>
      <c r="BJJ2" s="43"/>
      <c r="BJK2" s="43"/>
      <c r="BJL2" s="43"/>
      <c r="BJM2" s="43"/>
      <c r="BJN2" s="43"/>
      <c r="BJO2" s="43"/>
      <c r="BJP2" s="43"/>
      <c r="BJQ2" s="43"/>
      <c r="BJR2" s="43"/>
      <c r="BJS2" s="43"/>
      <c r="BJT2" s="43"/>
      <c r="BJU2" s="43"/>
      <c r="BJV2" s="43"/>
      <c r="BJW2" s="43"/>
      <c r="BJX2" s="43"/>
      <c r="BJY2" s="43"/>
      <c r="BJZ2" s="43"/>
      <c r="BKA2" s="43"/>
      <c r="BKB2" s="43"/>
      <c r="BKC2" s="43"/>
      <c r="BKD2" s="43"/>
      <c r="BKE2" s="43"/>
      <c r="BKF2" s="43"/>
      <c r="BKG2" s="43"/>
      <c r="BKH2" s="43"/>
      <c r="BKI2" s="43"/>
      <c r="BKJ2" s="43"/>
      <c r="BKK2" s="43"/>
      <c r="BKL2" s="43"/>
      <c r="BKM2" s="43"/>
      <c r="BKN2" s="43"/>
      <c r="BKO2" s="43"/>
      <c r="BKP2" s="43"/>
      <c r="BKQ2" s="43"/>
      <c r="BKR2" s="43"/>
      <c r="BKS2" s="43"/>
      <c r="BKT2" s="43"/>
      <c r="BKU2" s="43"/>
      <c r="BKV2" s="43"/>
      <c r="BKW2" s="43"/>
      <c r="BKX2" s="43"/>
      <c r="BKY2" s="43"/>
      <c r="BKZ2" s="43"/>
      <c r="BLA2" s="43"/>
      <c r="BLB2" s="43"/>
      <c r="BLC2" s="43"/>
      <c r="BLD2" s="43"/>
      <c r="BLE2" s="43"/>
      <c r="BLF2" s="43"/>
      <c r="BLG2" s="43"/>
      <c r="BLH2" s="43"/>
      <c r="BLI2" s="43"/>
      <c r="BLJ2" s="43"/>
      <c r="BLK2" s="43"/>
      <c r="BLL2" s="43"/>
      <c r="BLM2" s="43"/>
      <c r="BLN2" s="43"/>
      <c r="BLO2" s="43"/>
      <c r="BLP2" s="43"/>
      <c r="BLQ2" s="43"/>
      <c r="BLR2" s="43"/>
      <c r="BLS2" s="43"/>
      <c r="BLT2" s="43"/>
      <c r="BLU2" s="43"/>
      <c r="BLV2" s="43"/>
      <c r="BLW2" s="43"/>
      <c r="BLX2" s="43"/>
      <c r="BLY2" s="43"/>
      <c r="BLZ2" s="43"/>
      <c r="BMA2" s="43"/>
      <c r="BMB2" s="43"/>
      <c r="BMC2" s="43"/>
      <c r="BMD2" s="43"/>
      <c r="BME2" s="43"/>
      <c r="BMF2" s="43"/>
      <c r="BMG2" s="43"/>
      <c r="BMH2" s="43"/>
      <c r="BMI2" s="43"/>
      <c r="BMJ2" s="43"/>
      <c r="BMK2" s="43"/>
      <c r="BML2" s="43"/>
      <c r="BMM2" s="43"/>
      <c r="BMN2" s="43"/>
      <c r="BMO2" s="43"/>
      <c r="BMP2" s="43"/>
      <c r="BMQ2" s="43"/>
      <c r="BMR2" s="43"/>
      <c r="BMS2" s="43"/>
      <c r="BMT2" s="43"/>
      <c r="BMU2" s="43"/>
      <c r="BMV2" s="43"/>
      <c r="BMW2" s="43"/>
      <c r="BMX2" s="43"/>
      <c r="BMY2" s="43"/>
      <c r="BMZ2" s="43"/>
      <c r="BNA2" s="43"/>
      <c r="BNB2" s="43"/>
      <c r="BNC2" s="43"/>
      <c r="BND2" s="43"/>
      <c r="BNE2" s="43"/>
      <c r="BNF2" s="43"/>
      <c r="BNG2" s="43"/>
      <c r="BNH2" s="43"/>
      <c r="BNI2" s="43"/>
      <c r="BNJ2" s="43"/>
      <c r="BNK2" s="43"/>
      <c r="BNL2" s="43"/>
      <c r="BNM2" s="43"/>
      <c r="BNN2" s="43"/>
      <c r="BNO2" s="43"/>
      <c r="BNP2" s="43"/>
      <c r="BNQ2" s="43"/>
      <c r="BNR2" s="43"/>
      <c r="BNS2" s="43"/>
      <c r="BNT2" s="43"/>
      <c r="BNU2" s="43"/>
      <c r="BNV2" s="43"/>
      <c r="BNW2" s="43"/>
      <c r="BNX2" s="43"/>
      <c r="BNY2" s="43"/>
      <c r="BNZ2" s="43"/>
      <c r="BOA2" s="43"/>
      <c r="BOB2" s="43"/>
      <c r="BOC2" s="43"/>
      <c r="BOD2" s="43"/>
      <c r="BOE2" s="43"/>
      <c r="BOF2" s="43"/>
      <c r="BOG2" s="43"/>
      <c r="BOH2" s="43"/>
      <c r="BOI2" s="43"/>
      <c r="BOJ2" s="43"/>
      <c r="BOK2" s="43"/>
      <c r="BOL2" s="43"/>
      <c r="BOM2" s="43"/>
      <c r="BON2" s="43"/>
      <c r="BOO2" s="43"/>
      <c r="BOP2" s="43"/>
      <c r="BOQ2" s="43"/>
      <c r="BOR2" s="43"/>
      <c r="BOS2" s="43"/>
      <c r="BOT2" s="43"/>
      <c r="BOU2" s="43"/>
      <c r="BOV2" s="43"/>
      <c r="BOW2" s="43"/>
      <c r="BOX2" s="43"/>
      <c r="BOY2" s="43"/>
      <c r="BOZ2" s="43"/>
      <c r="BPA2" s="43"/>
      <c r="BPB2" s="43"/>
      <c r="BPC2" s="43"/>
      <c r="BPD2" s="43"/>
      <c r="BPE2" s="43"/>
      <c r="BPF2" s="43"/>
      <c r="BPG2" s="43"/>
      <c r="BPH2" s="43"/>
      <c r="BPI2" s="43"/>
      <c r="BPJ2" s="43"/>
      <c r="BPK2" s="43"/>
      <c r="BPL2" s="43"/>
      <c r="BPM2" s="43"/>
      <c r="BPN2" s="43"/>
      <c r="BPO2" s="43"/>
      <c r="BPP2" s="43"/>
      <c r="BPQ2" s="43"/>
      <c r="BPR2" s="43"/>
      <c r="BPS2" s="43"/>
      <c r="BPT2" s="43"/>
      <c r="BPU2" s="43"/>
      <c r="BPV2" s="43"/>
      <c r="BPW2" s="43"/>
      <c r="BPX2" s="43"/>
      <c r="BPY2" s="43"/>
      <c r="BPZ2" s="43"/>
      <c r="BQA2" s="43"/>
      <c r="BQB2" s="43"/>
      <c r="BQC2" s="43"/>
      <c r="BQD2" s="43"/>
      <c r="BQE2" s="43"/>
      <c r="BQF2" s="43"/>
      <c r="BQG2" s="43"/>
      <c r="BQH2" s="43"/>
      <c r="BQI2" s="43"/>
      <c r="BQJ2" s="43"/>
      <c r="BQK2" s="43"/>
      <c r="BQL2" s="43"/>
      <c r="BQM2" s="43"/>
      <c r="BQN2" s="43"/>
      <c r="BQO2" s="43"/>
      <c r="BQP2" s="43"/>
      <c r="BQQ2" s="43"/>
      <c r="BQR2" s="43"/>
      <c r="BQS2" s="43"/>
      <c r="BQT2" s="43"/>
      <c r="BQU2" s="43"/>
      <c r="BQV2" s="43"/>
      <c r="BQW2" s="43"/>
      <c r="BQX2" s="43"/>
      <c r="BQY2" s="43"/>
      <c r="BQZ2" s="43"/>
      <c r="BRA2" s="43"/>
      <c r="BRB2" s="43"/>
      <c r="BRC2" s="43"/>
      <c r="BRD2" s="43"/>
      <c r="BRE2" s="43"/>
      <c r="BRF2" s="43"/>
      <c r="BRG2" s="43"/>
      <c r="BRH2" s="43"/>
      <c r="BRI2" s="43"/>
      <c r="BRJ2" s="43"/>
      <c r="BRK2" s="43"/>
      <c r="BRL2" s="43"/>
      <c r="BRM2" s="43"/>
      <c r="BRN2" s="43"/>
      <c r="BRO2" s="43"/>
      <c r="BRP2" s="43"/>
      <c r="BRQ2" s="43"/>
      <c r="BRR2" s="43"/>
      <c r="BRS2" s="43"/>
      <c r="BRT2" s="43"/>
      <c r="BRU2" s="43"/>
      <c r="BRV2" s="43"/>
      <c r="BRW2" s="43"/>
      <c r="BRX2" s="43"/>
      <c r="BRY2" s="43"/>
      <c r="BRZ2" s="43"/>
      <c r="BSA2" s="43"/>
      <c r="BSB2" s="43"/>
      <c r="BSC2" s="43"/>
      <c r="BSD2" s="43"/>
      <c r="BSE2" s="43"/>
      <c r="BSF2" s="43"/>
      <c r="BSG2" s="43"/>
      <c r="BSH2" s="43"/>
      <c r="BSI2" s="43"/>
      <c r="BSJ2" s="43"/>
      <c r="BSK2" s="112"/>
      <c r="BSL2" s="112"/>
      <c r="BSM2" s="112"/>
      <c r="BSN2" s="112"/>
      <c r="BSO2" s="112"/>
      <c r="BSP2" s="112"/>
      <c r="BSQ2" s="112"/>
      <c r="BSR2" s="112"/>
      <c r="BSS2" s="112"/>
      <c r="BST2" s="112"/>
      <c r="BSU2" s="112"/>
      <c r="BSV2" s="112"/>
      <c r="BSW2" s="112"/>
      <c r="BSX2" s="112"/>
      <c r="BSY2" s="112"/>
      <c r="BSZ2" s="112"/>
      <c r="BTA2" s="112"/>
      <c r="BTB2" s="112"/>
      <c r="BTC2" s="112"/>
      <c r="BTD2" s="112"/>
      <c r="BTE2" s="112"/>
      <c r="BTF2" s="112"/>
      <c r="BTG2" s="112"/>
      <c r="BTH2" s="112"/>
      <c r="BTI2" s="112"/>
      <c r="BTJ2" s="112"/>
      <c r="BTK2" s="112"/>
      <c r="BTL2" s="112"/>
      <c r="BTM2" s="112"/>
      <c r="BTN2" s="112"/>
      <c r="BTO2" s="112"/>
      <c r="BTP2" s="112"/>
      <c r="BTQ2" s="112"/>
      <c r="BTR2" s="112"/>
      <c r="BTS2" s="112"/>
      <c r="BTT2" s="112"/>
      <c r="BTU2" s="112"/>
      <c r="BTV2" s="112"/>
      <c r="BTW2" s="112"/>
      <c r="BTX2" s="112"/>
      <c r="BTY2" s="112"/>
      <c r="BTZ2" s="112"/>
      <c r="BUA2" s="112"/>
      <c r="BUB2" s="112"/>
      <c r="BUC2" s="112"/>
      <c r="BUD2" s="112"/>
      <c r="BUE2" s="112"/>
      <c r="BUF2" s="112"/>
      <c r="BUG2" s="112"/>
      <c r="BUH2" s="112"/>
      <c r="BUI2" s="112"/>
      <c r="BUJ2" s="112"/>
      <c r="BUK2" s="112"/>
      <c r="BUL2" s="112"/>
      <c r="BUM2" s="112"/>
      <c r="BUN2" s="112"/>
      <c r="BUO2" s="112"/>
      <c r="BUP2" s="112"/>
      <c r="BUQ2" s="112"/>
      <c r="BUR2" s="112"/>
      <c r="BUS2" s="112"/>
      <c r="BUT2" s="112"/>
      <c r="BUU2" s="112"/>
      <c r="BUV2" s="112"/>
      <c r="BUW2" s="112"/>
      <c r="BUX2" s="112"/>
      <c r="BUY2" s="112"/>
      <c r="BUZ2" s="112"/>
      <c r="BVA2" s="112"/>
      <c r="BVB2" s="112"/>
      <c r="BVC2" s="112"/>
      <c r="BVD2" s="112"/>
      <c r="BVE2" s="112"/>
      <c r="BVF2" s="112"/>
      <c r="BVG2" s="112"/>
      <c r="BVH2" s="112"/>
      <c r="BVI2" s="112"/>
      <c r="BVJ2" s="112"/>
      <c r="BVK2" s="112"/>
      <c r="BVL2" s="112"/>
      <c r="BVM2" s="112"/>
      <c r="BVN2" s="112"/>
      <c r="BVO2" s="112"/>
      <c r="BVP2" s="112"/>
      <c r="BVQ2" s="112"/>
      <c r="BVR2" s="112"/>
      <c r="BVS2" s="112"/>
      <c r="BVT2" s="112"/>
      <c r="BVU2" s="112"/>
      <c r="BVV2" s="112"/>
      <c r="BVW2" s="112"/>
      <c r="BVX2" s="112"/>
      <c r="BVY2" s="112"/>
      <c r="BVZ2" s="112"/>
      <c r="BWA2" s="112"/>
      <c r="BWB2" s="112"/>
      <c r="BWC2" s="112"/>
      <c r="BWD2" s="112"/>
      <c r="BWE2" s="112"/>
      <c r="BWF2" s="112"/>
      <c r="BWG2" s="112"/>
      <c r="BWH2" s="112"/>
      <c r="BWI2" s="112"/>
      <c r="BWJ2" s="112"/>
      <c r="BWK2" s="112"/>
      <c r="BWL2" s="112"/>
      <c r="BWM2" s="112"/>
      <c r="BWN2" s="112"/>
      <c r="BWO2" s="112"/>
      <c r="BWP2" s="112"/>
      <c r="BWQ2" s="112"/>
      <c r="BWR2" s="112"/>
      <c r="BWS2" s="112"/>
      <c r="BWT2" s="112"/>
      <c r="BWU2" s="112"/>
      <c r="BWV2" s="112"/>
      <c r="BWW2" s="112"/>
      <c r="BWX2" s="112"/>
      <c r="BWY2" s="112"/>
      <c r="BWZ2" s="112"/>
      <c r="BXA2" s="112"/>
      <c r="BXB2" s="112"/>
      <c r="BXC2" s="112"/>
      <c r="BXD2" s="112"/>
      <c r="BXE2" s="112"/>
      <c r="BXF2" s="112"/>
      <c r="BXG2" s="112"/>
      <c r="BXH2" s="112"/>
      <c r="BXI2" s="112"/>
      <c r="BXJ2" s="112"/>
      <c r="BXK2" s="112"/>
      <c r="BXL2" s="112"/>
      <c r="BXM2" s="112"/>
      <c r="BXN2" s="112"/>
      <c r="BXO2" s="112"/>
      <c r="BXP2" s="112"/>
      <c r="BXQ2" s="112"/>
      <c r="BXR2" s="112"/>
      <c r="BXS2" s="112"/>
      <c r="BXT2" s="112"/>
      <c r="BXU2" s="112"/>
      <c r="BXV2" s="112"/>
      <c r="BXW2" s="112"/>
      <c r="BXX2" s="112"/>
      <c r="BXY2" s="112"/>
      <c r="BXZ2" s="112"/>
      <c r="BYA2" s="112"/>
      <c r="BYB2" s="112"/>
      <c r="BYC2" s="112"/>
      <c r="BYD2" s="112"/>
      <c r="BYE2" s="112"/>
      <c r="BYF2" s="112"/>
      <c r="BYG2" s="112"/>
      <c r="BYH2" s="112"/>
      <c r="BYI2" s="112"/>
      <c r="BYJ2" s="112"/>
      <c r="BYK2" s="112"/>
      <c r="BYL2" s="112"/>
      <c r="BYM2" s="112"/>
      <c r="BYN2" s="112"/>
      <c r="BYO2" s="112"/>
      <c r="BYP2" s="112"/>
      <c r="BYQ2" s="112"/>
      <c r="BYR2" s="112"/>
      <c r="BYS2" s="112"/>
      <c r="BYT2" s="112"/>
      <c r="BYU2" s="112"/>
      <c r="BYV2" s="112"/>
      <c r="BYW2" s="112"/>
      <c r="BYX2" s="112"/>
      <c r="BYY2" s="112"/>
      <c r="BYZ2" s="112"/>
      <c r="BZA2" s="112"/>
      <c r="BZB2" s="112"/>
      <c r="BZC2" s="112"/>
      <c r="BZD2" s="112"/>
      <c r="BZE2" s="112"/>
      <c r="BZF2" s="112"/>
      <c r="BZG2" s="112"/>
      <c r="BZH2" s="112"/>
      <c r="BZI2" s="112"/>
      <c r="BZJ2" s="112"/>
      <c r="BZK2" s="112"/>
      <c r="BZL2" s="112"/>
      <c r="BZM2" s="112"/>
      <c r="BZN2" s="112"/>
      <c r="BZO2" s="112"/>
      <c r="BZP2" s="112"/>
      <c r="BZQ2" s="112"/>
      <c r="BZR2" s="112"/>
      <c r="BZS2" s="112"/>
      <c r="BZT2" s="112"/>
      <c r="BZU2" s="112"/>
      <c r="BZV2" s="112"/>
      <c r="BZW2" s="112"/>
      <c r="BZX2" s="112"/>
      <c r="BZY2" s="112"/>
      <c r="BZZ2" s="112"/>
      <c r="CAA2" s="112"/>
      <c r="CAB2" s="112"/>
      <c r="CAC2" s="112"/>
      <c r="CAD2" s="112"/>
      <c r="CAE2" s="112"/>
      <c r="CAF2" s="112"/>
      <c r="CAG2" s="112"/>
      <c r="CAH2" s="112"/>
      <c r="CAI2" s="112"/>
      <c r="CAJ2" s="112"/>
      <c r="CAK2" s="112"/>
      <c r="CAL2" s="112"/>
      <c r="CAM2" s="112"/>
      <c r="CAN2" s="112"/>
      <c r="CAO2" s="112"/>
      <c r="CAP2" s="112"/>
      <c r="CAQ2" s="112"/>
      <c r="CAR2" s="112"/>
      <c r="CAS2" s="112"/>
      <c r="CAT2" s="112"/>
      <c r="CAU2" s="112"/>
      <c r="CAV2" s="112"/>
      <c r="CAW2" s="112"/>
      <c r="CAX2" s="112"/>
      <c r="CAY2" s="112"/>
      <c r="CAZ2" s="112"/>
      <c r="CBA2" s="112"/>
      <c r="CBB2" s="112"/>
      <c r="CBC2" s="112"/>
      <c r="CBD2" s="112"/>
      <c r="CBE2" s="112"/>
      <c r="CBF2" s="112"/>
      <c r="CBG2" s="112"/>
      <c r="CBH2" s="112"/>
      <c r="CBI2" s="112"/>
      <c r="CBJ2" s="112"/>
      <c r="CBK2" s="112"/>
      <c r="CBL2" s="112"/>
      <c r="CBM2" s="112"/>
      <c r="CBN2" s="112"/>
      <c r="CBO2" s="112"/>
      <c r="CBP2" s="112"/>
      <c r="CBQ2" s="112"/>
      <c r="CBR2" s="112"/>
      <c r="CBS2" s="112"/>
      <c r="CBT2" s="112"/>
      <c r="CBU2" s="112"/>
      <c r="CBV2" s="112"/>
      <c r="CBW2" s="112"/>
      <c r="CBX2" s="112"/>
      <c r="CBY2" s="112"/>
      <c r="CBZ2" s="112"/>
      <c r="CCA2" s="112"/>
      <c r="CCB2" s="112"/>
      <c r="CCC2" s="112"/>
      <c r="CCD2" s="112"/>
      <c r="CCE2" s="112"/>
      <c r="CCF2" s="112"/>
      <c r="CCG2" s="112"/>
      <c r="CCH2" s="112"/>
      <c r="CCI2" s="112"/>
      <c r="CCJ2" s="112"/>
      <c r="CCK2" s="112"/>
      <c r="CCL2" s="112"/>
      <c r="CCM2" s="112"/>
      <c r="CCN2" s="112"/>
      <c r="CCO2" s="112"/>
      <c r="CCP2" s="112"/>
      <c r="CCQ2" s="112"/>
      <c r="CCR2" s="112"/>
      <c r="CCS2" s="112"/>
      <c r="CCT2" s="112"/>
      <c r="CCU2" s="112"/>
      <c r="CCV2" s="112"/>
      <c r="CCW2" s="112"/>
      <c r="CCX2" s="112"/>
      <c r="CCY2" s="112"/>
      <c r="CCZ2" s="112"/>
      <c r="CDA2" s="112"/>
      <c r="CDB2" s="112"/>
      <c r="CDC2" s="112"/>
      <c r="CDD2" s="112"/>
      <c r="CDE2" s="112"/>
      <c r="CDF2" s="112"/>
      <c r="CDG2" s="112"/>
      <c r="CDH2" s="112"/>
      <c r="CDI2" s="112"/>
      <c r="CDJ2" s="112"/>
      <c r="CDK2" s="112"/>
      <c r="CDL2" s="112"/>
      <c r="CDM2" s="112"/>
      <c r="CDN2" s="112"/>
      <c r="CDO2" s="112"/>
      <c r="CDP2" s="112"/>
      <c r="CDQ2" s="112"/>
      <c r="CDR2" s="112"/>
      <c r="CDS2" s="112"/>
      <c r="CDT2" s="112"/>
      <c r="CDU2" s="112"/>
      <c r="CDV2" s="112"/>
      <c r="CDW2" s="112"/>
      <c r="CDX2" s="112"/>
      <c r="CDY2" s="112"/>
      <c r="CDZ2" s="112"/>
      <c r="CEA2" s="112"/>
      <c r="CEB2" s="112"/>
      <c r="CEC2" s="112"/>
      <c r="CED2" s="112"/>
      <c r="CEE2" s="112"/>
      <c r="CEF2" s="112"/>
      <c r="CEG2" s="112"/>
      <c r="CEH2" s="112"/>
      <c r="CEI2" s="112"/>
      <c r="CEJ2" s="112"/>
      <c r="CEK2" s="112"/>
      <c r="CEL2" s="112"/>
      <c r="CEM2" s="112"/>
      <c r="CEN2" s="112"/>
      <c r="CEO2" s="112"/>
      <c r="CEP2" s="112"/>
      <c r="CEQ2" s="112"/>
      <c r="CER2" s="112"/>
      <c r="CES2" s="112"/>
      <c r="CET2" s="112"/>
      <c r="CEU2" s="112"/>
      <c r="CEV2" s="112"/>
      <c r="CEW2" s="112"/>
      <c r="CEX2" s="112"/>
      <c r="CEY2" s="112"/>
      <c r="CEZ2" s="112"/>
      <c r="CFA2" s="112"/>
      <c r="CFB2" s="112"/>
      <c r="CFC2" s="112"/>
      <c r="CFD2" s="112"/>
      <c r="CFE2" s="112"/>
      <c r="CFF2" s="112"/>
      <c r="CFG2" s="112"/>
      <c r="CFH2" s="112"/>
      <c r="CFI2" s="112"/>
      <c r="CFJ2" s="112"/>
      <c r="CFK2" s="112"/>
      <c r="CFL2" s="112"/>
      <c r="CFM2" s="112"/>
      <c r="CFN2" s="112"/>
      <c r="CFO2" s="112"/>
      <c r="CFP2" s="112"/>
      <c r="CFQ2" s="112"/>
      <c r="CFR2" s="112"/>
      <c r="CFS2" s="112"/>
      <c r="CFT2" s="112"/>
      <c r="CFU2" s="112"/>
      <c r="CFV2" s="112"/>
      <c r="CFW2" s="112"/>
      <c r="CFX2" s="112"/>
      <c r="CFY2" s="112"/>
      <c r="CFZ2" s="112"/>
      <c r="CGA2" s="112"/>
      <c r="CGB2" s="112"/>
      <c r="CGC2" s="112"/>
      <c r="CGD2" s="112"/>
      <c r="CGE2" s="112"/>
      <c r="CGF2" s="112"/>
      <c r="CGG2" s="112"/>
      <c r="CGH2" s="112"/>
      <c r="CGI2" s="112"/>
      <c r="CGJ2" s="112"/>
      <c r="CGK2" s="112"/>
      <c r="CGL2" s="112"/>
      <c r="CGM2" s="112"/>
      <c r="CGN2" s="112"/>
      <c r="CGO2" s="112"/>
      <c r="CGP2" s="112"/>
      <c r="CGQ2" s="112"/>
      <c r="CGR2" s="112"/>
      <c r="CGS2" s="112"/>
      <c r="CGT2" s="112"/>
      <c r="CGU2" s="112"/>
      <c r="CGV2" s="112"/>
      <c r="CGW2" s="112"/>
      <c r="CGX2" s="112"/>
      <c r="CGY2" s="112"/>
      <c r="CGZ2" s="112"/>
      <c r="CHA2" s="112"/>
      <c r="CHB2" s="112"/>
      <c r="CHC2" s="112"/>
      <c r="CHD2" s="112"/>
      <c r="CHE2" s="112"/>
      <c r="CHF2" s="112"/>
      <c r="CHG2" s="112"/>
      <c r="CHH2" s="112"/>
      <c r="CHI2" s="112"/>
      <c r="CHJ2" s="112"/>
      <c r="CHK2" s="112"/>
      <c r="CHL2" s="112"/>
      <c r="CHM2" s="112"/>
      <c r="CHN2" s="112"/>
      <c r="CHO2" s="112"/>
      <c r="CHP2" s="112"/>
      <c r="CHQ2" s="112"/>
      <c r="CHR2" s="112"/>
      <c r="CHS2" s="112"/>
      <c r="CHT2" s="112"/>
      <c r="CHU2" s="112"/>
      <c r="CHV2" s="112"/>
      <c r="CHW2" s="112"/>
      <c r="CHX2" s="112"/>
      <c r="CHY2" s="112"/>
      <c r="CHZ2" s="112"/>
      <c r="CIA2" s="112"/>
      <c r="CIB2" s="112"/>
      <c r="CIC2" s="112"/>
      <c r="CID2" s="112"/>
      <c r="CIE2" s="112"/>
      <c r="CIF2" s="112"/>
      <c r="CIG2" s="112"/>
      <c r="CIH2" s="112"/>
      <c r="CII2" s="112"/>
      <c r="CIJ2" s="112"/>
      <c r="CIK2" s="112"/>
      <c r="CIL2" s="112"/>
      <c r="CIM2" s="112"/>
      <c r="CIN2" s="112"/>
      <c r="CIO2" s="112"/>
      <c r="CIP2" s="112"/>
      <c r="CIQ2" s="112"/>
      <c r="CIR2" s="112"/>
      <c r="CIS2" s="112"/>
      <c r="CIT2" s="112"/>
      <c r="CIU2" s="112"/>
      <c r="CIV2" s="112"/>
      <c r="CIW2" s="112"/>
      <c r="CIX2" s="112"/>
      <c r="CIY2" s="112"/>
      <c r="CIZ2" s="112"/>
      <c r="CJA2" s="112"/>
      <c r="CJB2" s="112"/>
      <c r="CJC2" s="112"/>
      <c r="CJD2" s="112"/>
      <c r="CJE2" s="112"/>
      <c r="CJF2" s="112"/>
      <c r="CJG2" s="112"/>
      <c r="CJH2" s="112"/>
      <c r="CJI2" s="112"/>
      <c r="CJJ2" s="112"/>
      <c r="CJK2" s="112"/>
      <c r="CJL2" s="112"/>
      <c r="CJM2" s="112"/>
      <c r="CJN2" s="112"/>
      <c r="CJO2" s="112"/>
      <c r="CJP2" s="112"/>
      <c r="CJQ2" s="112"/>
      <c r="CJR2" s="112"/>
      <c r="CJS2" s="112"/>
      <c r="CJT2" s="112"/>
      <c r="CJU2" s="112"/>
      <c r="CJV2" s="112"/>
      <c r="CJW2" s="112"/>
      <c r="CJX2" s="112"/>
      <c r="CJY2" s="112"/>
      <c r="CJZ2" s="112"/>
      <c r="CKA2" s="112"/>
      <c r="CKB2" s="112"/>
      <c r="CKC2" s="112"/>
      <c r="CKD2" s="112"/>
      <c r="CKE2" s="112"/>
      <c r="CKF2" s="112"/>
      <c r="CKG2" s="112"/>
      <c r="CKH2" s="112"/>
      <c r="CKI2" s="112"/>
      <c r="CKJ2" s="112"/>
      <c r="CKK2" s="112"/>
      <c r="CKL2" s="112"/>
      <c r="CKM2" s="112"/>
      <c r="CKN2" s="112"/>
      <c r="CKO2" s="112"/>
      <c r="CKP2" s="112"/>
      <c r="CKQ2" s="112"/>
      <c r="CKR2" s="112"/>
      <c r="CKS2" s="112"/>
      <c r="CKT2" s="112"/>
      <c r="CKU2" s="112"/>
      <c r="CKV2" s="112"/>
      <c r="CKW2" s="112"/>
      <c r="CKX2" s="112"/>
      <c r="CKY2" s="112"/>
      <c r="CKZ2" s="112"/>
      <c r="CLA2" s="112"/>
      <c r="CLB2" s="112"/>
      <c r="CLC2" s="112"/>
      <c r="CLD2" s="112"/>
      <c r="CLE2" s="112"/>
      <c r="CLF2" s="112"/>
      <c r="CLG2" s="112"/>
      <c r="CLH2" s="112"/>
      <c r="CLI2" s="112"/>
      <c r="CLJ2" s="112"/>
      <c r="CLK2" s="112"/>
      <c r="CLL2" s="112"/>
      <c r="CLM2" s="112"/>
      <c r="CLN2" s="112"/>
      <c r="CLO2" s="112"/>
      <c r="CLP2" s="112"/>
      <c r="CLQ2" s="112"/>
      <c r="CLR2" s="112"/>
      <c r="CLS2" s="112"/>
      <c r="CLT2" s="112"/>
      <c r="CLU2" s="112"/>
      <c r="CLV2" s="112"/>
      <c r="CLW2" s="112"/>
      <c r="CLX2" s="112"/>
      <c r="CLY2" s="112"/>
      <c r="CLZ2" s="112"/>
      <c r="CMA2" s="112"/>
      <c r="CMB2" s="112"/>
      <c r="CMC2" s="112"/>
      <c r="CMD2" s="112"/>
      <c r="CME2" s="112"/>
      <c r="CMF2" s="112"/>
      <c r="CMG2" s="112"/>
      <c r="CMH2" s="112"/>
      <c r="CMI2" s="112"/>
      <c r="CMJ2" s="112"/>
      <c r="CMK2" s="112"/>
      <c r="CML2" s="112"/>
      <c r="CMM2" s="112"/>
      <c r="CMN2" s="112"/>
      <c r="CMO2" s="112"/>
      <c r="CMP2" s="112"/>
      <c r="CMQ2" s="112"/>
      <c r="CMR2" s="112"/>
      <c r="CMS2" s="112"/>
      <c r="CMT2" s="112"/>
      <c r="CMU2" s="112"/>
      <c r="CMV2" s="112"/>
      <c r="CMW2" s="112"/>
      <c r="CMX2" s="112"/>
      <c r="CMY2" s="112"/>
      <c r="CMZ2" s="112"/>
      <c r="CNA2" s="112"/>
      <c r="CNB2" s="112"/>
      <c r="CNC2" s="112"/>
      <c r="CND2" s="112"/>
      <c r="CNE2" s="112"/>
      <c r="CNF2" s="112"/>
      <c r="CNG2" s="112"/>
      <c r="CNH2" s="112"/>
      <c r="CNI2" s="112"/>
      <c r="CNJ2" s="112"/>
      <c r="CNK2" s="112"/>
      <c r="CNL2" s="112"/>
      <c r="CNM2" s="112"/>
      <c r="CNN2" s="112"/>
      <c r="CNO2" s="112"/>
      <c r="CNP2" s="112"/>
      <c r="CNQ2" s="112"/>
      <c r="CNR2" s="112"/>
      <c r="CNS2" s="112"/>
      <c r="CNT2" s="112"/>
      <c r="CNU2" s="112"/>
      <c r="CNV2" s="112"/>
      <c r="CNW2" s="112"/>
      <c r="CNX2" s="112"/>
      <c r="CNY2" s="112"/>
      <c r="CNZ2" s="112"/>
      <c r="COA2" s="112"/>
      <c r="COB2" s="112"/>
      <c r="COC2" s="112"/>
      <c r="COD2" s="112"/>
      <c r="COE2" s="112"/>
      <c r="COF2" s="112"/>
      <c r="COG2" s="112"/>
      <c r="COH2" s="112"/>
      <c r="COI2" s="112"/>
      <c r="COJ2" s="112"/>
      <c r="COK2" s="112"/>
      <c r="COL2" s="112"/>
      <c r="COM2" s="112"/>
      <c r="CON2" s="112"/>
      <c r="COO2" s="112"/>
      <c r="COP2" s="112"/>
      <c r="COQ2" s="112"/>
      <c r="COR2" s="112"/>
      <c r="COS2" s="112"/>
      <c r="COT2" s="112"/>
      <c r="COU2" s="112"/>
      <c r="COV2" s="112"/>
      <c r="COW2" s="112"/>
      <c r="COX2" s="112"/>
      <c r="COY2" s="112"/>
      <c r="COZ2" s="112"/>
      <c r="CPA2" s="112"/>
      <c r="CPB2" s="112"/>
      <c r="CPC2" s="112"/>
      <c r="CPD2" s="112"/>
      <c r="CPE2" s="112"/>
      <c r="CPF2" s="112"/>
      <c r="CPG2" s="112"/>
      <c r="CPH2" s="112"/>
      <c r="CPI2" s="112"/>
      <c r="CPJ2" s="112"/>
      <c r="CPK2" s="112"/>
      <c r="CPL2" s="112"/>
      <c r="CPM2" s="112"/>
      <c r="CPN2" s="112"/>
      <c r="CPO2" s="112"/>
      <c r="CPP2" s="112"/>
      <c r="CPQ2" s="112"/>
      <c r="CPR2" s="112"/>
      <c r="CPS2" s="112"/>
      <c r="CPT2" s="112"/>
      <c r="CPU2" s="112"/>
      <c r="CPV2" s="112"/>
      <c r="CPW2" s="112"/>
      <c r="CPX2" s="112"/>
      <c r="CPY2" s="112"/>
      <c r="CPZ2" s="112"/>
      <c r="CQA2" s="112"/>
      <c r="CQB2" s="112"/>
      <c r="CQC2" s="112"/>
      <c r="CQD2" s="112"/>
      <c r="CQE2" s="112"/>
      <c r="CQF2" s="112"/>
      <c r="CQG2" s="112"/>
      <c r="CQH2" s="112"/>
      <c r="CQI2" s="112"/>
      <c r="CQJ2" s="112"/>
      <c r="CQK2" s="112"/>
      <c r="CQL2" s="112"/>
      <c r="CQM2" s="112"/>
      <c r="CQN2" s="112"/>
      <c r="CQO2" s="112"/>
      <c r="CQP2" s="112"/>
      <c r="CQQ2" s="112"/>
      <c r="CQR2" s="112"/>
      <c r="CQS2" s="112"/>
      <c r="CQT2" s="112"/>
      <c r="CQU2" s="112"/>
      <c r="CQV2" s="112"/>
      <c r="CQW2" s="112"/>
      <c r="CQX2" s="112"/>
      <c r="CQY2" s="112"/>
      <c r="CQZ2" s="112"/>
      <c r="CRA2" s="112"/>
      <c r="CRB2" s="112"/>
      <c r="CRC2" s="112"/>
      <c r="CRD2" s="112"/>
      <c r="CRE2" s="112"/>
      <c r="CRF2" s="112"/>
      <c r="CRG2" s="112"/>
      <c r="CRH2" s="112"/>
      <c r="CRI2" s="112"/>
      <c r="CRJ2" s="112"/>
      <c r="CRK2" s="112"/>
      <c r="CRL2" s="112"/>
      <c r="CRM2" s="112"/>
      <c r="CRN2" s="112"/>
      <c r="CRO2" s="112"/>
      <c r="CRP2" s="112"/>
      <c r="CRQ2" s="112"/>
      <c r="CRR2" s="112"/>
      <c r="CRS2" s="112"/>
      <c r="CRT2" s="112"/>
      <c r="CRU2" s="112"/>
      <c r="CRV2" s="112"/>
      <c r="CRW2" s="112"/>
      <c r="CRX2" s="112"/>
      <c r="CRY2" s="112"/>
      <c r="CRZ2" s="112"/>
      <c r="CSA2" s="112"/>
      <c r="CSB2" s="112"/>
      <c r="CSC2" s="112"/>
      <c r="CSD2" s="112"/>
      <c r="CSE2" s="112"/>
      <c r="CSF2" s="112"/>
      <c r="CSG2" s="112"/>
      <c r="CSH2" s="112"/>
      <c r="CSI2" s="112"/>
      <c r="CSJ2" s="112"/>
      <c r="CSK2" s="112"/>
      <c r="CSL2" s="112"/>
      <c r="CSM2" s="112"/>
      <c r="CSN2" s="112"/>
      <c r="CSO2" s="112"/>
      <c r="CSP2" s="112"/>
      <c r="CSQ2" s="112"/>
      <c r="CSR2" s="112"/>
      <c r="CSS2" s="112"/>
      <c r="CST2" s="112"/>
      <c r="CSU2" s="112"/>
      <c r="CSV2" s="112"/>
      <c r="CSW2" s="112"/>
      <c r="CSX2" s="112"/>
      <c r="CSY2" s="112"/>
      <c r="CSZ2" s="112"/>
      <c r="CTA2" s="112"/>
      <c r="CTB2" s="112"/>
      <c r="CTC2" s="112"/>
      <c r="CTD2" s="112"/>
      <c r="CTE2" s="112"/>
      <c r="CTF2" s="112"/>
      <c r="CTG2" s="112"/>
      <c r="CTH2" s="112"/>
      <c r="CTI2" s="112"/>
      <c r="CTJ2" s="112"/>
      <c r="CTK2" s="112"/>
      <c r="CTL2" s="112"/>
      <c r="CTM2" s="112"/>
      <c r="CTN2" s="112"/>
      <c r="CTO2" s="112"/>
      <c r="CTP2" s="112"/>
      <c r="CTQ2" s="112"/>
      <c r="CTR2" s="112"/>
      <c r="CTS2" s="112"/>
      <c r="CTT2" s="112"/>
      <c r="CTU2" s="112"/>
      <c r="CTV2" s="112"/>
      <c r="CTW2" s="112"/>
      <c r="CTX2" s="112"/>
      <c r="CTY2" s="112"/>
      <c r="CTZ2" s="112"/>
      <c r="CUA2" s="112"/>
      <c r="CUB2" s="112"/>
      <c r="CUC2" s="112"/>
      <c r="CUD2" s="112"/>
      <c r="CUE2" s="112"/>
      <c r="CUF2" s="112"/>
      <c r="CUG2" s="112"/>
      <c r="CUH2" s="112"/>
      <c r="CUI2" s="112"/>
      <c r="CUJ2" s="112"/>
      <c r="CUK2" s="112"/>
      <c r="CUL2" s="112"/>
      <c r="CUM2" s="112"/>
      <c r="CUN2" s="112"/>
      <c r="CUO2" s="112"/>
      <c r="CUP2" s="112"/>
      <c r="CUQ2" s="112"/>
      <c r="CUR2" s="112"/>
      <c r="CUS2" s="112"/>
      <c r="CUT2" s="112"/>
      <c r="CUU2" s="112"/>
      <c r="CUV2" s="112"/>
      <c r="CUW2" s="112"/>
      <c r="CUX2" s="112"/>
      <c r="CUY2" s="112"/>
      <c r="CUZ2" s="112"/>
      <c r="CVA2" s="112"/>
      <c r="CVB2" s="112"/>
      <c r="CVC2" s="112"/>
      <c r="CVD2" s="112"/>
      <c r="CVE2" s="112"/>
      <c r="CVF2" s="112"/>
      <c r="CVG2" s="112"/>
      <c r="CVH2" s="112"/>
      <c r="CVI2" s="112"/>
      <c r="CVJ2" s="112"/>
      <c r="CVK2" s="112"/>
      <c r="CVL2" s="112"/>
      <c r="CVM2" s="112"/>
      <c r="CVN2" s="112"/>
      <c r="CVO2" s="112"/>
      <c r="CVP2" s="112"/>
      <c r="CVQ2" s="112"/>
      <c r="CVR2" s="112"/>
      <c r="CVS2" s="112"/>
      <c r="CVT2" s="112"/>
      <c r="CVU2" s="112"/>
      <c r="CVV2" s="112"/>
      <c r="CVW2" s="112"/>
      <c r="CVX2" s="112"/>
      <c r="CVY2" s="112"/>
      <c r="CVZ2" s="112"/>
      <c r="CWA2" s="112"/>
      <c r="CWB2" s="112"/>
      <c r="CWC2" s="112"/>
      <c r="CWD2" s="112"/>
      <c r="CWE2" s="112"/>
      <c r="CWF2" s="112"/>
      <c r="CWG2" s="112"/>
      <c r="CWH2" s="112"/>
      <c r="CWI2" s="112"/>
      <c r="CWJ2" s="112"/>
      <c r="CWK2" s="112"/>
      <c r="CWL2" s="112"/>
      <c r="CWM2" s="112"/>
      <c r="CWN2" s="112"/>
      <c r="CWO2" s="112"/>
      <c r="CWP2" s="112"/>
      <c r="CWQ2" s="112"/>
      <c r="CWR2" s="112"/>
      <c r="CWS2" s="112"/>
      <c r="CWT2" s="112"/>
      <c r="CWU2" s="112"/>
      <c r="CWV2" s="112"/>
      <c r="CWW2" s="112"/>
      <c r="CWX2" s="112"/>
      <c r="CWY2" s="112"/>
      <c r="CWZ2" s="112"/>
      <c r="CXA2" s="112"/>
      <c r="CXB2" s="112"/>
      <c r="CXC2" s="112"/>
      <c r="CXD2" s="112"/>
      <c r="CXE2" s="112"/>
      <c r="CXF2" s="112"/>
      <c r="CXG2" s="112"/>
      <c r="CXH2" s="112"/>
      <c r="CXI2" s="112"/>
      <c r="CXJ2" s="112"/>
      <c r="CXK2" s="112"/>
      <c r="CXL2" s="112"/>
      <c r="CXM2" s="112"/>
      <c r="CXN2" s="112"/>
      <c r="CXO2" s="112"/>
      <c r="CXP2" s="112"/>
      <c r="CXQ2" s="112"/>
      <c r="CXR2" s="112"/>
      <c r="CXS2" s="112"/>
      <c r="CXT2" s="112"/>
      <c r="CXU2" s="112"/>
      <c r="CXV2" s="112"/>
      <c r="CXW2" s="112"/>
      <c r="CXX2" s="112"/>
      <c r="CXY2" s="112"/>
      <c r="CXZ2" s="112"/>
      <c r="CYA2" s="112"/>
      <c r="CYB2" s="112"/>
      <c r="CYC2" s="112"/>
      <c r="CYD2" s="112"/>
      <c r="CYE2" s="112"/>
      <c r="CYF2" s="112"/>
      <c r="CYG2" s="112"/>
      <c r="CYH2" s="112"/>
      <c r="CYI2" s="112"/>
      <c r="CYJ2" s="112"/>
      <c r="CYK2" s="112"/>
      <c r="CYL2" s="112"/>
      <c r="CYM2" s="112"/>
      <c r="CYN2" s="112"/>
      <c r="CYO2" s="112"/>
      <c r="CYP2" s="112"/>
      <c r="CYQ2" s="112"/>
      <c r="CYR2" s="112"/>
      <c r="CYS2" s="112"/>
      <c r="CYT2" s="112"/>
      <c r="CYU2" s="112"/>
      <c r="CYV2" s="112"/>
      <c r="CYW2" s="112"/>
      <c r="CYX2" s="112"/>
      <c r="CYY2" s="112"/>
      <c r="CYZ2" s="112"/>
      <c r="CZA2" s="112"/>
      <c r="CZB2" s="112"/>
      <c r="CZC2" s="112"/>
      <c r="CZD2" s="112"/>
      <c r="CZE2" s="112"/>
      <c r="CZF2" s="112"/>
      <c r="CZG2" s="112"/>
      <c r="CZH2" s="112"/>
      <c r="CZI2" s="112"/>
      <c r="CZJ2" s="112"/>
      <c r="CZK2" s="112"/>
      <c r="CZL2" s="112"/>
      <c r="CZM2" s="112"/>
      <c r="CZN2" s="112"/>
      <c r="CZO2" s="112"/>
      <c r="CZP2" s="112"/>
      <c r="CZQ2" s="112"/>
      <c r="CZR2" s="112"/>
      <c r="CZS2" s="112"/>
      <c r="CZT2" s="112"/>
      <c r="CZU2" s="112"/>
      <c r="CZV2" s="112"/>
      <c r="CZW2" s="112"/>
      <c r="CZX2" s="112"/>
      <c r="CZY2" s="112"/>
      <c r="CZZ2" s="112"/>
      <c r="DAA2" s="112"/>
      <c r="DAB2" s="112"/>
      <c r="DAC2" s="112"/>
      <c r="DAD2" s="112"/>
      <c r="DAE2" s="112"/>
      <c r="DAF2" s="112"/>
      <c r="DAG2" s="112"/>
      <c r="DAH2" s="112"/>
      <c r="DAI2" s="112"/>
      <c r="DAJ2" s="112"/>
      <c r="DAK2" s="112"/>
      <c r="DAL2" s="112"/>
      <c r="DAM2" s="112"/>
      <c r="DAN2" s="112"/>
      <c r="DAO2" s="112"/>
      <c r="DAP2" s="112"/>
      <c r="DAQ2" s="112"/>
      <c r="DAR2" s="112"/>
      <c r="DAS2" s="112"/>
      <c r="DAT2" s="112"/>
      <c r="DAU2" s="112"/>
      <c r="DAV2" s="112"/>
      <c r="DAW2" s="112"/>
      <c r="DAX2" s="112"/>
      <c r="DAY2" s="112"/>
      <c r="DAZ2" s="112"/>
      <c r="DBA2" s="112"/>
      <c r="DBB2" s="112"/>
      <c r="DBC2" s="112"/>
      <c r="DBD2" s="112"/>
      <c r="DBE2" s="112"/>
      <c r="DBF2" s="112"/>
      <c r="DBG2" s="112"/>
      <c r="DBH2" s="112"/>
      <c r="DBI2" s="112"/>
      <c r="DBJ2" s="112"/>
      <c r="DBK2" s="112"/>
      <c r="DBL2" s="112"/>
      <c r="DBM2" s="112"/>
      <c r="DBN2" s="112"/>
      <c r="DBO2" s="112"/>
      <c r="DBP2" s="112"/>
      <c r="DBQ2" s="112"/>
      <c r="DBR2" s="112"/>
      <c r="DBS2" s="112"/>
      <c r="DBT2" s="112"/>
      <c r="DBU2" s="112"/>
      <c r="DBV2" s="112"/>
      <c r="DBW2" s="112"/>
      <c r="DBX2" s="112"/>
      <c r="DBY2" s="112"/>
      <c r="DBZ2" s="112"/>
      <c r="DCA2" s="112"/>
      <c r="DCB2" s="112"/>
      <c r="DCC2" s="112"/>
      <c r="DCD2" s="112"/>
      <c r="DCE2" s="112"/>
      <c r="DCF2" s="112"/>
      <c r="DCG2" s="112"/>
      <c r="DCH2" s="112"/>
      <c r="DCI2" s="112"/>
      <c r="DCJ2" s="112"/>
      <c r="DCK2" s="112"/>
      <c r="DCL2" s="112"/>
      <c r="DCM2" s="112"/>
      <c r="DCN2" s="112"/>
      <c r="DCO2" s="112"/>
      <c r="DCP2" s="112"/>
      <c r="DCQ2" s="112"/>
      <c r="DCR2" s="112"/>
      <c r="DCS2" s="112"/>
      <c r="DCT2" s="112"/>
      <c r="DCU2" s="112"/>
      <c r="DCV2" s="112"/>
      <c r="DCW2" s="112"/>
      <c r="DCX2" s="112"/>
      <c r="DCY2" s="112"/>
      <c r="DCZ2" s="112"/>
      <c r="DDA2" s="112"/>
      <c r="DDB2" s="112"/>
      <c r="DDC2" s="112"/>
      <c r="DDD2" s="112"/>
      <c r="DDE2" s="112"/>
      <c r="DDF2" s="112"/>
      <c r="DDG2" s="112"/>
      <c r="DDH2" s="112"/>
      <c r="DDI2" s="112"/>
      <c r="DDJ2" s="112"/>
      <c r="DDK2" s="112"/>
      <c r="DDL2" s="112"/>
      <c r="DDM2" s="112"/>
      <c r="DDN2" s="112"/>
      <c r="DDO2" s="112"/>
      <c r="DDP2" s="112"/>
      <c r="DDQ2" s="112"/>
      <c r="DDR2" s="112"/>
      <c r="DDS2" s="112"/>
      <c r="DDT2" s="112"/>
      <c r="DDU2" s="112"/>
      <c r="DDV2" s="112"/>
      <c r="DDW2" s="112"/>
      <c r="DDX2" s="112"/>
      <c r="DDY2" s="112"/>
      <c r="DDZ2" s="112"/>
      <c r="DEA2" s="112"/>
      <c r="DEB2" s="112"/>
      <c r="DEC2" s="112"/>
      <c r="DED2" s="112"/>
      <c r="DEE2" s="112"/>
      <c r="DEF2" s="112"/>
      <c r="DEG2" s="112"/>
      <c r="DEH2" s="112"/>
      <c r="DEI2" s="112"/>
      <c r="DEJ2" s="112"/>
      <c r="DEK2" s="112"/>
      <c r="DEL2" s="112"/>
      <c r="DEM2" s="112"/>
      <c r="DEN2" s="112"/>
      <c r="DEO2" s="112"/>
      <c r="DEP2" s="112"/>
      <c r="DEQ2" s="112"/>
      <c r="DER2" s="112"/>
      <c r="DES2" s="112"/>
      <c r="DET2" s="112"/>
      <c r="DEU2" s="112"/>
      <c r="DEV2" s="112"/>
      <c r="DEW2" s="112"/>
      <c r="DEX2" s="112"/>
      <c r="DEY2" s="112"/>
      <c r="DEZ2" s="112"/>
      <c r="DFA2" s="112"/>
      <c r="DFB2" s="112"/>
      <c r="DFC2" s="112"/>
      <c r="DFD2" s="112"/>
      <c r="DFE2" s="112"/>
      <c r="DFF2" s="112"/>
      <c r="DFG2" s="112"/>
      <c r="DFH2" s="112"/>
      <c r="DFI2" s="112"/>
      <c r="DFJ2" s="112"/>
      <c r="DFK2" s="112"/>
      <c r="DFL2" s="112"/>
      <c r="DFM2" s="112"/>
      <c r="DFN2" s="112"/>
      <c r="DFO2" s="112"/>
      <c r="DFP2" s="112"/>
      <c r="DFQ2" s="112"/>
      <c r="DFR2" s="112"/>
      <c r="DFS2" s="112"/>
      <c r="DFT2" s="112"/>
      <c r="DFU2" s="112"/>
      <c r="DFV2" s="112"/>
      <c r="DFW2" s="112"/>
      <c r="DFX2" s="112"/>
      <c r="DFY2" s="112"/>
      <c r="DFZ2" s="112"/>
      <c r="DGA2" s="112"/>
      <c r="DGB2" s="112"/>
      <c r="DGC2" s="112"/>
      <c r="DGD2" s="112"/>
      <c r="DGE2" s="112"/>
      <c r="DGF2" s="112"/>
      <c r="DGG2" s="112"/>
      <c r="DGH2" s="112"/>
      <c r="DGI2" s="112"/>
      <c r="DGJ2" s="112"/>
      <c r="DGK2" s="112"/>
      <c r="DGL2" s="112"/>
      <c r="DGM2" s="112"/>
      <c r="DGN2" s="112"/>
      <c r="DGO2" s="112"/>
      <c r="DGP2" s="112"/>
      <c r="DGQ2" s="112"/>
      <c r="DGR2" s="112"/>
      <c r="DGS2" s="112"/>
      <c r="DGT2" s="112"/>
      <c r="DGU2" s="112"/>
      <c r="DGV2" s="112"/>
      <c r="DGW2" s="112"/>
      <c r="DGX2" s="112"/>
      <c r="DGY2" s="112"/>
      <c r="DGZ2" s="112"/>
      <c r="DHA2" s="112"/>
      <c r="DHB2" s="112"/>
      <c r="DHC2" s="112"/>
      <c r="DHD2" s="112"/>
      <c r="DHE2" s="112"/>
      <c r="DHF2" s="112"/>
      <c r="DHG2" s="112"/>
      <c r="DHH2" s="112"/>
      <c r="DHI2" s="112"/>
      <c r="DHJ2" s="112"/>
      <c r="DHK2" s="112"/>
      <c r="DHL2" s="112"/>
      <c r="DHM2" s="112"/>
      <c r="DHN2" s="112"/>
      <c r="DHO2" s="112"/>
      <c r="DHP2" s="112"/>
      <c r="DHQ2" s="112"/>
      <c r="DHR2" s="112"/>
      <c r="DHS2" s="112"/>
      <c r="DHT2" s="112"/>
      <c r="DHU2" s="112"/>
      <c r="DHV2" s="112"/>
      <c r="DHW2" s="112"/>
      <c r="DHX2" s="112"/>
      <c r="DHY2" s="112"/>
      <c r="DHZ2" s="112"/>
      <c r="DIA2" s="112"/>
      <c r="DIB2" s="112"/>
      <c r="DIC2" s="112"/>
      <c r="DID2" s="112"/>
      <c r="DIE2" s="112"/>
      <c r="DIF2" s="112"/>
      <c r="DIG2" s="112"/>
      <c r="DIH2" s="112"/>
      <c r="DII2" s="112"/>
      <c r="DIJ2" s="112"/>
      <c r="DIK2" s="112"/>
      <c r="DIL2" s="112"/>
      <c r="DIM2" s="112"/>
      <c r="DIN2" s="112"/>
      <c r="DIO2" s="112"/>
      <c r="DIP2" s="112"/>
      <c r="DIQ2" s="112"/>
      <c r="DIR2" s="112"/>
      <c r="DIS2" s="112"/>
      <c r="DIT2" s="112"/>
      <c r="DIU2" s="112"/>
      <c r="DIV2" s="112"/>
      <c r="DIW2" s="112"/>
      <c r="DIX2" s="112"/>
      <c r="DIY2" s="112"/>
      <c r="DIZ2" s="112"/>
      <c r="DJA2" s="112"/>
      <c r="DJB2" s="112"/>
      <c r="DJC2" s="112"/>
      <c r="DJD2" s="112"/>
      <c r="DJE2" s="112"/>
      <c r="DJF2" s="112"/>
      <c r="DJG2" s="112"/>
      <c r="DJH2" s="112"/>
      <c r="DJI2" s="112"/>
      <c r="DJJ2" s="112"/>
      <c r="DJK2" s="112"/>
      <c r="DJL2" s="112"/>
      <c r="DJM2" s="112"/>
      <c r="DJN2" s="112"/>
      <c r="DJO2" s="112"/>
      <c r="DJP2" s="112"/>
      <c r="DJQ2" s="112"/>
      <c r="DJR2" s="112"/>
      <c r="DJS2" s="112"/>
      <c r="DJT2" s="112"/>
      <c r="DJU2" s="112"/>
      <c r="DJV2" s="112"/>
      <c r="DJW2" s="112"/>
      <c r="DJX2" s="112"/>
      <c r="DJY2" s="112"/>
      <c r="DJZ2" s="112"/>
      <c r="DKA2" s="112"/>
      <c r="DKB2" s="112"/>
      <c r="DKC2" s="112"/>
      <c r="DKD2" s="112"/>
      <c r="DKE2" s="112"/>
      <c r="DKF2" s="112"/>
      <c r="DKG2" s="112"/>
      <c r="DKH2" s="112"/>
      <c r="DKI2" s="112"/>
      <c r="DKJ2" s="112"/>
      <c r="DKK2" s="112"/>
      <c r="DKL2" s="112"/>
      <c r="DKM2" s="112"/>
      <c r="DKN2" s="112"/>
      <c r="DKO2" s="112"/>
      <c r="DKP2" s="112"/>
      <c r="DKQ2" s="112"/>
      <c r="DKR2" s="112"/>
      <c r="DKS2" s="112"/>
      <c r="DKT2" s="112"/>
      <c r="DKU2" s="112"/>
      <c r="DKV2" s="112"/>
      <c r="DKW2" s="112"/>
      <c r="DKX2" s="112"/>
      <c r="DKY2" s="112"/>
      <c r="DKZ2" s="112"/>
      <c r="DLA2" s="112"/>
      <c r="DLB2" s="112"/>
      <c r="DLC2" s="112"/>
      <c r="DLD2" s="112"/>
      <c r="DLE2" s="112"/>
      <c r="DLF2" s="112"/>
      <c r="DLG2" s="112"/>
      <c r="DLH2" s="112"/>
      <c r="DLI2" s="112"/>
      <c r="DLJ2" s="112"/>
      <c r="DLK2" s="112"/>
      <c r="DLL2" s="112"/>
      <c r="DLM2" s="112"/>
      <c r="DLN2" s="112"/>
      <c r="DLO2" s="112"/>
      <c r="DLP2" s="112"/>
      <c r="DLQ2" s="112"/>
      <c r="DLR2" s="112"/>
      <c r="DLS2" s="112"/>
      <c r="DLT2" s="112"/>
      <c r="DLU2" s="112"/>
      <c r="DLV2" s="112"/>
      <c r="DLW2" s="112"/>
      <c r="DLX2" s="112"/>
      <c r="DLY2" s="112"/>
      <c r="DLZ2" s="112"/>
      <c r="DMA2" s="112"/>
      <c r="DMB2" s="112"/>
      <c r="DMC2" s="112"/>
      <c r="DMD2" s="112"/>
      <c r="DME2" s="112"/>
      <c r="DMF2" s="112"/>
      <c r="DMG2" s="112"/>
      <c r="DMH2" s="112"/>
      <c r="DMI2" s="112"/>
      <c r="DMJ2" s="112"/>
      <c r="DMK2" s="112"/>
      <c r="DML2" s="112"/>
      <c r="DMM2" s="112"/>
      <c r="DMN2" s="112"/>
      <c r="DMO2" s="112"/>
      <c r="DMP2" s="112"/>
      <c r="DMQ2" s="112"/>
      <c r="DMR2" s="112"/>
      <c r="DMS2" s="112"/>
      <c r="DMT2" s="112"/>
      <c r="DMU2" s="112"/>
      <c r="DMV2" s="112"/>
      <c r="DMW2" s="112"/>
      <c r="DMX2" s="112"/>
      <c r="DMY2" s="112"/>
      <c r="DMZ2" s="112"/>
      <c r="DNA2" s="112"/>
      <c r="DNB2" s="112"/>
      <c r="DNC2" s="112"/>
      <c r="DND2" s="112"/>
      <c r="DNE2" s="112"/>
      <c r="DNF2" s="112"/>
      <c r="DNG2" s="112"/>
      <c r="DNH2" s="112"/>
      <c r="DNI2" s="112"/>
      <c r="DNJ2" s="112"/>
      <c r="DNK2" s="112"/>
      <c r="DNL2" s="112"/>
      <c r="DNM2" s="112"/>
      <c r="DNN2" s="112"/>
      <c r="DNO2" s="112"/>
      <c r="DNP2" s="112"/>
      <c r="DNQ2" s="112"/>
      <c r="DNR2" s="112"/>
      <c r="DNS2" s="112"/>
      <c r="DNT2" s="112"/>
      <c r="DNU2" s="112"/>
      <c r="DNV2" s="112"/>
      <c r="DNW2" s="112"/>
      <c r="DNX2" s="112"/>
      <c r="DNY2" s="112"/>
      <c r="DNZ2" s="112"/>
      <c r="DOA2" s="112"/>
      <c r="DOB2" s="112"/>
      <c r="DOC2" s="112"/>
      <c r="DOD2" s="112"/>
      <c r="DOE2" s="112"/>
      <c r="DOF2" s="112"/>
      <c r="DOG2" s="112"/>
      <c r="DOH2" s="112"/>
      <c r="DOI2" s="112"/>
      <c r="DOJ2" s="112"/>
      <c r="DOK2" s="112"/>
      <c r="DOL2" s="112"/>
      <c r="DOM2" s="112"/>
      <c r="DON2" s="112"/>
      <c r="DOO2" s="112"/>
      <c r="DOP2" s="112"/>
      <c r="DOQ2" s="112"/>
      <c r="DOR2" s="112"/>
      <c r="DOS2" s="112"/>
      <c r="DOT2" s="112"/>
      <c r="DOU2" s="112"/>
      <c r="DOV2" s="112"/>
      <c r="DOW2" s="112"/>
      <c r="DOX2" s="112"/>
      <c r="DOY2" s="112"/>
      <c r="DOZ2" s="112"/>
      <c r="DPA2" s="112"/>
      <c r="DPB2" s="112"/>
      <c r="DPC2" s="112"/>
      <c r="DPD2" s="112"/>
      <c r="DPE2" s="112"/>
      <c r="DPF2" s="112"/>
      <c r="DPG2" s="112"/>
      <c r="DPH2" s="112"/>
      <c r="DPI2" s="112"/>
      <c r="DPJ2" s="112"/>
      <c r="DPK2" s="112"/>
      <c r="DPL2" s="112"/>
      <c r="DPM2" s="112"/>
      <c r="DPN2" s="112"/>
      <c r="DPO2" s="112"/>
      <c r="DPP2" s="112"/>
      <c r="DPQ2" s="112"/>
      <c r="DPR2" s="112"/>
      <c r="DPS2" s="112"/>
      <c r="DPT2" s="112"/>
      <c r="DPU2" s="112"/>
      <c r="DPV2" s="112"/>
      <c r="DPW2" s="112"/>
      <c r="DPX2" s="112"/>
      <c r="DPY2" s="112"/>
      <c r="DPZ2" s="112"/>
      <c r="DQA2" s="112"/>
      <c r="DQB2" s="112"/>
      <c r="DQC2" s="112"/>
      <c r="DQD2" s="112"/>
      <c r="DQE2" s="112"/>
      <c r="DQF2" s="112"/>
      <c r="DQG2" s="112"/>
      <c r="DQH2" s="112"/>
      <c r="DQI2" s="112"/>
      <c r="DQJ2" s="112"/>
      <c r="DQK2" s="112"/>
      <c r="DQL2" s="112"/>
      <c r="DQM2" s="112"/>
      <c r="DQN2" s="112"/>
      <c r="DQO2" s="112"/>
      <c r="DQP2" s="112"/>
      <c r="DQQ2" s="112"/>
      <c r="DQR2" s="112"/>
      <c r="DQS2" s="112"/>
      <c r="DQT2" s="112"/>
      <c r="DQU2" s="112"/>
      <c r="DQV2" s="112"/>
      <c r="DQW2" s="112"/>
      <c r="DQX2" s="112"/>
      <c r="DQY2" s="112"/>
      <c r="DQZ2" s="112"/>
      <c r="DRA2" s="112"/>
      <c r="DRB2" s="112"/>
      <c r="DRC2" s="112"/>
      <c r="DRD2" s="112"/>
      <c r="DRE2" s="112"/>
      <c r="DRF2" s="112"/>
      <c r="DRG2" s="112"/>
      <c r="DRH2" s="112"/>
      <c r="DRI2" s="112"/>
      <c r="DRJ2" s="112"/>
      <c r="DRK2" s="112"/>
      <c r="DRL2" s="112"/>
      <c r="DRM2" s="112"/>
      <c r="DRN2" s="112"/>
      <c r="DRO2" s="112"/>
      <c r="DRP2" s="112"/>
      <c r="DRQ2" s="112"/>
      <c r="DRR2" s="112"/>
      <c r="DRS2" s="112"/>
      <c r="DRT2" s="112"/>
      <c r="DRU2" s="112"/>
      <c r="DRV2" s="112"/>
      <c r="DRW2" s="112"/>
      <c r="DRX2" s="112"/>
      <c r="DRY2" s="112"/>
      <c r="DRZ2" s="112"/>
      <c r="DSA2" s="112"/>
      <c r="DSB2" s="112"/>
      <c r="DSC2" s="112"/>
      <c r="DSD2" s="112"/>
      <c r="DSE2" s="112"/>
      <c r="DSF2" s="112"/>
      <c r="DSG2" s="112"/>
      <c r="DSH2" s="112"/>
      <c r="DSI2" s="112"/>
      <c r="DSJ2" s="112"/>
      <c r="DSK2" s="112"/>
      <c r="DSL2" s="112"/>
      <c r="DSM2" s="112"/>
      <c r="DSN2" s="112"/>
      <c r="DSO2" s="112"/>
      <c r="DSP2" s="112"/>
      <c r="DSQ2" s="112"/>
      <c r="DSR2" s="112"/>
      <c r="DSS2" s="112"/>
      <c r="DST2" s="112"/>
      <c r="DSU2" s="112"/>
      <c r="DSV2" s="112"/>
      <c r="DSW2" s="112"/>
      <c r="DSX2" s="112"/>
      <c r="DSY2" s="112"/>
      <c r="DSZ2" s="112"/>
      <c r="DTA2" s="112"/>
      <c r="DTB2" s="112"/>
      <c r="DTC2" s="112"/>
      <c r="DTD2" s="112"/>
      <c r="DTE2" s="112"/>
      <c r="DTF2" s="112"/>
      <c r="DTG2" s="112"/>
      <c r="DTH2" s="112"/>
      <c r="DTI2" s="112"/>
      <c r="DTJ2" s="112"/>
      <c r="DTK2" s="112"/>
      <c r="DTL2" s="112"/>
      <c r="DTM2" s="112"/>
      <c r="DTN2" s="112"/>
      <c r="DTO2" s="112"/>
      <c r="DTP2" s="112"/>
      <c r="DTQ2" s="112"/>
      <c r="DTR2" s="112"/>
      <c r="DTS2" s="112"/>
      <c r="DTT2" s="112"/>
      <c r="DTU2" s="112"/>
      <c r="DTV2" s="112"/>
      <c r="DTW2" s="112"/>
      <c r="DTX2" s="112"/>
      <c r="DTY2" s="112"/>
      <c r="DTZ2" s="112"/>
      <c r="DUA2" s="112"/>
      <c r="DUB2" s="112"/>
      <c r="DUC2" s="112"/>
      <c r="DUD2" s="112"/>
      <c r="DUE2" s="112"/>
      <c r="DUF2" s="112"/>
      <c r="DUG2" s="112"/>
      <c r="DUH2" s="112"/>
      <c r="DUI2" s="112"/>
      <c r="DUJ2" s="112"/>
      <c r="DUK2" s="112"/>
      <c r="DUL2" s="112"/>
      <c r="DUM2" s="112"/>
      <c r="DUN2" s="112"/>
      <c r="DUO2" s="112"/>
      <c r="DUP2" s="112"/>
      <c r="DUQ2" s="112"/>
      <c r="DUR2" s="112"/>
      <c r="DUS2" s="112"/>
      <c r="DUT2" s="112"/>
      <c r="DUU2" s="112"/>
      <c r="DUV2" s="112"/>
      <c r="DUW2" s="112"/>
      <c r="DUX2" s="112"/>
      <c r="DUY2" s="112"/>
      <c r="DUZ2" s="112"/>
      <c r="DVA2" s="112"/>
      <c r="DVB2" s="112"/>
      <c r="DVC2" s="112"/>
      <c r="DVD2" s="112"/>
      <c r="DVE2" s="112"/>
      <c r="DVF2" s="112"/>
      <c r="DVG2" s="112"/>
      <c r="DVH2" s="112"/>
      <c r="DVI2" s="112"/>
      <c r="DVJ2" s="112"/>
      <c r="DVK2" s="112"/>
      <c r="DVL2" s="112"/>
      <c r="DVM2" s="112"/>
      <c r="DVN2" s="112"/>
      <c r="DVO2" s="112"/>
      <c r="DVP2" s="112"/>
      <c r="DVQ2" s="112"/>
      <c r="DVR2" s="112"/>
      <c r="DVS2" s="112"/>
      <c r="DVT2" s="112"/>
      <c r="DVU2" s="112"/>
      <c r="DVV2" s="112"/>
      <c r="DVW2" s="112"/>
      <c r="DVX2" s="112"/>
      <c r="DVY2" s="112"/>
      <c r="DVZ2" s="112"/>
      <c r="DWA2" s="112"/>
      <c r="DWB2" s="112"/>
      <c r="DWC2" s="112"/>
      <c r="DWD2" s="112"/>
      <c r="DWE2" s="112"/>
      <c r="DWF2" s="112"/>
      <c r="DWG2" s="112"/>
      <c r="DWH2" s="112"/>
      <c r="DWI2" s="112"/>
      <c r="DWJ2" s="112"/>
      <c r="DWK2" s="112"/>
      <c r="DWL2" s="112"/>
      <c r="DWM2" s="112"/>
      <c r="DWN2" s="112"/>
      <c r="DWO2" s="112"/>
      <c r="DWP2" s="112"/>
      <c r="DWQ2" s="112"/>
      <c r="DWR2" s="112"/>
      <c r="DWS2" s="112"/>
      <c r="DWT2" s="112"/>
      <c r="DWU2" s="112"/>
      <c r="DWV2" s="112"/>
      <c r="DWW2" s="112"/>
      <c r="DWX2" s="112"/>
      <c r="DWY2" s="112"/>
      <c r="DWZ2" s="112"/>
      <c r="DXA2" s="112"/>
      <c r="DXB2" s="112"/>
      <c r="DXC2" s="112"/>
      <c r="DXD2" s="112"/>
      <c r="DXE2" s="112"/>
      <c r="DXF2" s="112"/>
      <c r="DXG2" s="112"/>
      <c r="DXH2" s="112"/>
      <c r="DXI2" s="112"/>
      <c r="DXJ2" s="112"/>
      <c r="DXK2" s="112"/>
      <c r="DXL2" s="112"/>
      <c r="DXM2" s="112"/>
      <c r="DXN2" s="112"/>
      <c r="DXO2" s="112"/>
      <c r="DXP2" s="112"/>
      <c r="DXQ2" s="112"/>
      <c r="DXR2" s="112"/>
      <c r="DXS2" s="112"/>
      <c r="DXT2" s="112"/>
      <c r="DXU2" s="112"/>
      <c r="DXV2" s="112"/>
      <c r="DXW2" s="112"/>
      <c r="DXX2" s="112"/>
      <c r="DXY2" s="112"/>
      <c r="DXZ2" s="112"/>
      <c r="DYA2" s="112"/>
      <c r="DYB2" s="112"/>
      <c r="DYC2" s="112"/>
      <c r="DYD2" s="112"/>
      <c r="DYE2" s="112"/>
      <c r="DYF2" s="112"/>
      <c r="DYG2" s="112"/>
      <c r="DYH2" s="112"/>
      <c r="DYI2" s="112"/>
      <c r="DYJ2" s="112"/>
      <c r="DYK2" s="112"/>
      <c r="DYL2" s="112"/>
      <c r="DYM2" s="112"/>
      <c r="DYN2" s="112"/>
      <c r="DYO2" s="112"/>
      <c r="DYP2" s="112"/>
      <c r="DYQ2" s="112"/>
      <c r="DYR2" s="112"/>
      <c r="DYS2" s="112"/>
      <c r="DYT2" s="112"/>
      <c r="DYU2" s="112"/>
      <c r="DYV2" s="112"/>
      <c r="DYW2" s="112"/>
      <c r="DYX2" s="112"/>
      <c r="DYY2" s="112"/>
      <c r="DYZ2" s="112"/>
      <c r="DZA2" s="112"/>
      <c r="DZB2" s="112"/>
      <c r="DZC2" s="112"/>
      <c r="DZD2" s="112"/>
      <c r="DZE2" s="112"/>
      <c r="DZF2" s="112"/>
      <c r="DZG2" s="112"/>
      <c r="DZH2" s="112"/>
      <c r="DZI2" s="112"/>
      <c r="DZJ2" s="112"/>
      <c r="DZK2" s="112"/>
      <c r="DZL2" s="112"/>
      <c r="DZM2" s="112"/>
      <c r="DZN2" s="112"/>
      <c r="DZO2" s="112"/>
      <c r="DZP2" s="112"/>
      <c r="DZQ2" s="112"/>
      <c r="DZR2" s="112"/>
      <c r="DZS2" s="112"/>
      <c r="DZT2" s="112"/>
      <c r="DZU2" s="112"/>
      <c r="DZV2" s="112"/>
      <c r="DZW2" s="112"/>
      <c r="DZX2" s="112"/>
      <c r="DZY2" s="112"/>
      <c r="DZZ2" s="112"/>
      <c r="EAA2" s="112"/>
      <c r="EAB2" s="112"/>
      <c r="EAC2" s="112"/>
      <c r="EAD2" s="112"/>
      <c r="EAE2" s="112"/>
      <c r="EAF2" s="112"/>
      <c r="EAG2" s="112"/>
      <c r="EAH2" s="112"/>
      <c r="EAI2" s="112"/>
      <c r="EAJ2" s="112"/>
      <c r="EAK2" s="112"/>
      <c r="EAL2" s="112"/>
      <c r="EAM2" s="112"/>
      <c r="EAN2" s="112"/>
      <c r="EAO2" s="112"/>
      <c r="EAP2" s="112"/>
      <c r="EAQ2" s="112"/>
      <c r="EAR2" s="112"/>
      <c r="EAS2" s="112"/>
      <c r="EAT2" s="112"/>
      <c r="EAU2" s="112"/>
      <c r="EAV2" s="112"/>
      <c r="EAW2" s="112"/>
      <c r="EAX2" s="112"/>
      <c r="EAY2" s="112"/>
      <c r="EAZ2" s="112"/>
      <c r="EBA2" s="112"/>
      <c r="EBB2" s="112"/>
      <c r="EBC2" s="112"/>
      <c r="EBD2" s="112"/>
      <c r="EBE2" s="112"/>
      <c r="EBF2" s="112"/>
      <c r="EBG2" s="112"/>
      <c r="EBH2" s="112"/>
      <c r="EBI2" s="112"/>
      <c r="EBJ2" s="112"/>
      <c r="EBK2" s="112"/>
      <c r="EBL2" s="112"/>
      <c r="EBM2" s="112"/>
      <c r="EBN2" s="112"/>
      <c r="EBO2" s="112"/>
      <c r="EBP2" s="112"/>
      <c r="EBQ2" s="112"/>
      <c r="EBR2" s="112"/>
      <c r="EBS2" s="112"/>
      <c r="EBT2" s="112"/>
      <c r="EBU2" s="112"/>
      <c r="EBV2" s="112"/>
      <c r="EBW2" s="112"/>
      <c r="EBX2" s="112"/>
      <c r="EBY2" s="112"/>
      <c r="EBZ2" s="112"/>
      <c r="ECA2" s="112"/>
      <c r="ECB2" s="112"/>
      <c r="ECC2" s="112"/>
      <c r="ECD2" s="112"/>
      <c r="ECE2" s="112"/>
      <c r="ECF2" s="112"/>
      <c r="ECG2" s="112"/>
      <c r="ECH2" s="112"/>
      <c r="ECI2" s="112"/>
      <c r="ECJ2" s="112"/>
      <c r="ECK2" s="112"/>
      <c r="ECL2" s="112"/>
      <c r="ECM2" s="112"/>
      <c r="ECN2" s="112"/>
      <c r="ECO2" s="112"/>
      <c r="ECP2" s="112"/>
      <c r="ECQ2" s="112"/>
      <c r="ECR2" s="112"/>
      <c r="ECS2" s="112"/>
      <c r="ECT2" s="112"/>
      <c r="ECU2" s="112"/>
      <c r="ECV2" s="112"/>
      <c r="ECW2" s="112"/>
      <c r="ECX2" s="112"/>
      <c r="ECY2" s="112"/>
      <c r="ECZ2" s="112"/>
      <c r="EDA2" s="112"/>
      <c r="EDB2" s="112"/>
      <c r="EDC2" s="112"/>
      <c r="EDD2" s="112"/>
      <c r="EDE2" s="112"/>
      <c r="EDF2" s="112"/>
      <c r="EDG2" s="112"/>
      <c r="EDH2" s="112"/>
      <c r="EDI2" s="112"/>
      <c r="EDJ2" s="112"/>
      <c r="EDK2" s="112"/>
      <c r="EDL2" s="112"/>
      <c r="EDM2" s="112"/>
      <c r="EDN2" s="112"/>
      <c r="EDO2" s="112"/>
      <c r="EDP2" s="112"/>
      <c r="EDQ2" s="112"/>
      <c r="EDR2" s="112"/>
      <c r="EDS2" s="112"/>
      <c r="EDT2" s="112"/>
      <c r="EDU2" s="112"/>
      <c r="EDV2" s="112"/>
      <c r="EDW2" s="112"/>
      <c r="EDX2" s="112"/>
      <c r="EDY2" s="112"/>
      <c r="EDZ2" s="112"/>
      <c r="EEA2" s="112"/>
      <c r="EEB2" s="112"/>
      <c r="EEC2" s="112"/>
      <c r="EED2" s="112"/>
      <c r="EEE2" s="112"/>
      <c r="EEF2" s="112"/>
      <c r="EEG2" s="112"/>
      <c r="EEH2" s="112"/>
      <c r="EEI2" s="112"/>
      <c r="EEJ2" s="112"/>
      <c r="EEK2" s="112"/>
      <c r="EEL2" s="112"/>
      <c r="EEM2" s="112"/>
      <c r="EEN2" s="112"/>
      <c r="EEO2" s="112"/>
      <c r="EEP2" s="112"/>
      <c r="EEQ2" s="112"/>
      <c r="EER2" s="112"/>
      <c r="EES2" s="112"/>
      <c r="EET2" s="112"/>
      <c r="EEU2" s="112"/>
      <c r="EEV2" s="112"/>
      <c r="EEW2" s="112"/>
      <c r="EEX2" s="112"/>
      <c r="EEY2" s="112"/>
      <c r="EEZ2" s="112"/>
      <c r="EFA2" s="112"/>
      <c r="EFB2" s="112"/>
      <c r="EFC2" s="112"/>
      <c r="EFD2" s="112"/>
      <c r="EFE2" s="112"/>
      <c r="EFF2" s="112"/>
      <c r="EFG2" s="112"/>
      <c r="EFH2" s="112"/>
      <c r="EFI2" s="112"/>
      <c r="EFJ2" s="112"/>
      <c r="EFK2" s="112"/>
      <c r="EFL2" s="112"/>
      <c r="EFM2" s="112"/>
      <c r="EFN2" s="112"/>
      <c r="EFO2" s="112"/>
      <c r="EFP2" s="112"/>
      <c r="EFQ2" s="112"/>
      <c r="EFR2" s="112"/>
      <c r="EFS2" s="112"/>
      <c r="EFT2" s="112"/>
      <c r="EFU2" s="112"/>
      <c r="EFV2" s="112"/>
      <c r="EFW2" s="112"/>
      <c r="EFX2" s="112"/>
      <c r="EFY2" s="112"/>
      <c r="EFZ2" s="112"/>
      <c r="EGA2" s="112"/>
      <c r="EGB2" s="112"/>
      <c r="EGC2" s="112"/>
      <c r="EGD2" s="112"/>
      <c r="EGE2" s="112"/>
      <c r="EGF2" s="112"/>
      <c r="EGG2" s="112"/>
      <c r="EGH2" s="112"/>
      <c r="EGI2" s="112"/>
      <c r="EGJ2" s="112"/>
      <c r="EGK2" s="112"/>
      <c r="EGL2" s="112"/>
      <c r="EGM2" s="112"/>
      <c r="EGN2" s="112"/>
      <c r="EGO2" s="112"/>
      <c r="EGP2" s="112"/>
      <c r="EGQ2" s="112"/>
      <c r="EGR2" s="112"/>
      <c r="EGS2" s="112"/>
      <c r="EGT2" s="112"/>
      <c r="EGU2" s="112"/>
      <c r="EGV2" s="112"/>
      <c r="EGW2" s="112"/>
      <c r="EGX2" s="112"/>
      <c r="EGY2" s="112"/>
      <c r="EGZ2" s="112"/>
      <c r="EHA2" s="112"/>
      <c r="EHB2" s="112"/>
      <c r="EHC2" s="112"/>
      <c r="EHD2" s="112"/>
      <c r="EHE2" s="112"/>
      <c r="EHF2" s="112"/>
      <c r="EHG2" s="112"/>
      <c r="EHH2" s="112"/>
      <c r="EHI2" s="112"/>
      <c r="EHJ2" s="112"/>
      <c r="EHK2" s="112"/>
      <c r="EHL2" s="112"/>
      <c r="EHM2" s="112"/>
      <c r="EHN2" s="112"/>
      <c r="EHO2" s="112"/>
      <c r="EHP2" s="112"/>
      <c r="EHQ2" s="112"/>
      <c r="EHR2" s="112"/>
      <c r="EHS2" s="112"/>
      <c r="EHT2" s="112"/>
      <c r="EHU2" s="112"/>
      <c r="EHV2" s="112"/>
      <c r="EHW2" s="112"/>
      <c r="EHX2" s="112"/>
      <c r="EHY2" s="112"/>
      <c r="EHZ2" s="112"/>
      <c r="EIA2" s="112"/>
      <c r="EIB2" s="112"/>
      <c r="EIC2" s="112"/>
      <c r="EID2" s="112"/>
      <c r="EIE2" s="112"/>
      <c r="EIF2" s="112"/>
      <c r="EIG2" s="112"/>
      <c r="EIH2" s="112"/>
      <c r="EII2" s="112"/>
      <c r="EIJ2" s="112"/>
      <c r="EIK2" s="112"/>
      <c r="EIL2" s="112"/>
      <c r="EIM2" s="112"/>
      <c r="EIN2" s="112"/>
      <c r="EIO2" s="112"/>
      <c r="EIP2" s="112"/>
      <c r="EIQ2" s="112"/>
      <c r="EIR2" s="112"/>
      <c r="EIS2" s="112"/>
      <c r="EIT2" s="112"/>
      <c r="EIU2" s="112"/>
      <c r="EIV2" s="112"/>
      <c r="EIW2" s="112"/>
      <c r="EIX2" s="112"/>
      <c r="EIY2" s="112"/>
      <c r="EIZ2" s="112"/>
      <c r="EJA2" s="112"/>
      <c r="EJB2" s="112"/>
      <c r="EJC2" s="112"/>
      <c r="EJD2" s="112"/>
      <c r="EJE2" s="112"/>
      <c r="EJF2" s="112"/>
      <c r="EJG2" s="112"/>
      <c r="EJH2" s="112"/>
      <c r="EJI2" s="112"/>
      <c r="EJJ2" s="112"/>
      <c r="EJK2" s="112"/>
      <c r="EJL2" s="112"/>
      <c r="EJM2" s="112"/>
      <c r="EJN2" s="112"/>
      <c r="EJO2" s="112"/>
      <c r="EJP2" s="112"/>
      <c r="EJQ2" s="112"/>
      <c r="EJR2" s="112"/>
      <c r="EJS2" s="112"/>
      <c r="EJT2" s="112"/>
      <c r="EJU2" s="112"/>
      <c r="EJV2" s="112"/>
      <c r="EJW2" s="112"/>
      <c r="EJX2" s="112"/>
      <c r="EJY2" s="112"/>
      <c r="EJZ2" s="112"/>
      <c r="EKA2" s="112"/>
      <c r="EKB2" s="112"/>
      <c r="EKC2" s="112"/>
      <c r="EKD2" s="112"/>
      <c r="EKE2" s="112"/>
      <c r="EKF2" s="112"/>
      <c r="EKG2" s="112"/>
      <c r="EKH2" s="112"/>
      <c r="EKI2" s="112"/>
      <c r="EKJ2" s="112"/>
      <c r="EKK2" s="112"/>
      <c r="EKL2" s="112"/>
      <c r="EKM2" s="112"/>
      <c r="EKN2" s="112"/>
      <c r="EKO2" s="112"/>
      <c r="EKP2" s="112"/>
      <c r="EKQ2" s="112"/>
      <c r="EKR2" s="112"/>
      <c r="EKS2" s="112"/>
      <c r="EKT2" s="112"/>
      <c r="EKU2" s="112"/>
      <c r="EKV2" s="112"/>
      <c r="EKW2" s="112"/>
      <c r="EKX2" s="112"/>
      <c r="EKY2" s="112"/>
      <c r="EKZ2" s="112"/>
      <c r="ELA2" s="112"/>
      <c r="ELB2" s="112"/>
      <c r="ELC2" s="112"/>
      <c r="ELD2" s="112"/>
      <c r="ELE2" s="112"/>
      <c r="ELF2" s="112"/>
      <c r="ELG2" s="112"/>
      <c r="ELH2" s="112"/>
      <c r="ELI2" s="112"/>
      <c r="ELJ2" s="112"/>
      <c r="ELK2" s="112"/>
      <c r="ELL2" s="112"/>
      <c r="ELM2" s="112"/>
      <c r="ELN2" s="112"/>
      <c r="ELO2" s="112"/>
      <c r="ELP2" s="112"/>
      <c r="ELQ2" s="112"/>
      <c r="ELR2" s="112"/>
      <c r="ELS2" s="112"/>
      <c r="ELT2" s="112"/>
      <c r="ELU2" s="112"/>
      <c r="ELV2" s="112"/>
      <c r="ELW2" s="112"/>
      <c r="ELX2" s="112"/>
      <c r="ELY2" s="112"/>
      <c r="ELZ2" s="112"/>
      <c r="EMA2" s="112"/>
      <c r="EMB2" s="112"/>
      <c r="EMC2" s="112"/>
      <c r="EMD2" s="112"/>
      <c r="EME2" s="112"/>
      <c r="EMF2" s="112"/>
      <c r="EMG2" s="112"/>
      <c r="EMH2" s="112"/>
      <c r="EMI2" s="112"/>
      <c r="EMJ2" s="112"/>
      <c r="EMK2" s="112"/>
      <c r="EML2" s="112"/>
      <c r="EMM2" s="112"/>
      <c r="EMN2" s="112"/>
      <c r="EMO2" s="112"/>
      <c r="EMP2" s="112"/>
      <c r="EMQ2" s="112"/>
      <c r="EMR2" s="112"/>
      <c r="EMS2" s="112"/>
      <c r="EMT2" s="112"/>
      <c r="EMU2" s="112"/>
      <c r="EMV2" s="112"/>
      <c r="EMW2" s="112"/>
      <c r="EMX2" s="112"/>
      <c r="EMY2" s="112"/>
      <c r="EMZ2" s="112"/>
      <c r="ENA2" s="112"/>
      <c r="ENB2" s="112"/>
      <c r="ENC2" s="112"/>
      <c r="END2" s="112"/>
      <c r="ENE2" s="112"/>
      <c r="ENF2" s="112"/>
      <c r="ENG2" s="112"/>
      <c r="ENH2" s="112"/>
      <c r="ENI2" s="112"/>
      <c r="ENJ2" s="112"/>
      <c r="ENK2" s="112"/>
      <c r="ENL2" s="112"/>
      <c r="ENM2" s="112"/>
      <c r="ENN2" s="112"/>
      <c r="ENO2" s="112"/>
      <c r="ENP2" s="112"/>
      <c r="ENQ2" s="112"/>
      <c r="ENR2" s="112"/>
      <c r="ENS2" s="112"/>
      <c r="ENT2" s="112"/>
      <c r="ENU2" s="112"/>
      <c r="ENV2" s="112"/>
      <c r="ENW2" s="112"/>
      <c r="ENX2" s="112"/>
      <c r="ENY2" s="112"/>
      <c r="ENZ2" s="112"/>
      <c r="EOA2" s="112"/>
      <c r="EOB2" s="112"/>
      <c r="EOC2" s="112"/>
      <c r="EOD2" s="112"/>
      <c r="EOE2" s="112"/>
      <c r="EOF2" s="112"/>
      <c r="EOG2" s="112"/>
      <c r="EOH2" s="112"/>
      <c r="EOI2" s="112"/>
      <c r="EOJ2" s="112"/>
      <c r="EOK2" s="112"/>
      <c r="EOL2" s="112"/>
      <c r="EOM2" s="112"/>
      <c r="EON2" s="112"/>
      <c r="EOO2" s="112"/>
      <c r="EOP2" s="112"/>
      <c r="EOQ2" s="112"/>
      <c r="EOR2" s="112"/>
      <c r="EOS2" s="112"/>
      <c r="EOT2" s="112"/>
      <c r="EOU2" s="112"/>
      <c r="EOV2" s="112"/>
      <c r="EOW2" s="112"/>
      <c r="EOX2" s="112"/>
      <c r="EOY2" s="112"/>
      <c r="EOZ2" s="112"/>
      <c r="EPA2" s="112"/>
      <c r="EPB2" s="112"/>
      <c r="EPC2" s="112"/>
      <c r="EPD2" s="112"/>
      <c r="EPE2" s="112"/>
      <c r="EPF2" s="112"/>
      <c r="EPG2" s="112"/>
      <c r="EPH2" s="112"/>
      <c r="EPI2" s="112"/>
      <c r="EPJ2" s="112"/>
      <c r="EPK2" s="112"/>
      <c r="EPL2" s="112"/>
      <c r="EPM2" s="112"/>
      <c r="EPN2" s="112"/>
      <c r="EPO2" s="112"/>
      <c r="EPP2" s="112"/>
      <c r="EPQ2" s="112"/>
      <c r="EPR2" s="112"/>
      <c r="EPS2" s="112"/>
      <c r="EPT2" s="112"/>
      <c r="EPU2" s="112"/>
      <c r="EPV2" s="112"/>
      <c r="EPW2" s="112"/>
      <c r="EPX2" s="112"/>
      <c r="EPY2" s="112"/>
      <c r="EPZ2" s="112"/>
      <c r="EQA2" s="112"/>
      <c r="EQB2" s="112"/>
      <c r="EQC2" s="112"/>
      <c r="EQD2" s="112"/>
      <c r="EQE2" s="112"/>
      <c r="EQF2" s="112"/>
      <c r="EQG2" s="112"/>
      <c r="EQH2" s="112"/>
      <c r="EQI2" s="112"/>
      <c r="EQJ2" s="112"/>
      <c r="EQK2" s="112"/>
      <c r="EQL2" s="112"/>
      <c r="EQM2" s="112"/>
      <c r="EQN2" s="112"/>
      <c r="EQO2" s="112"/>
      <c r="EQP2" s="112"/>
      <c r="EQQ2" s="112"/>
      <c r="EQR2" s="112"/>
      <c r="EQS2" s="112"/>
      <c r="EQT2" s="112"/>
      <c r="EQU2" s="112"/>
      <c r="EQV2" s="112"/>
      <c r="EQW2" s="112"/>
      <c r="EQX2" s="112"/>
      <c r="EQY2" s="112"/>
      <c r="EQZ2" s="112"/>
      <c r="ERA2" s="112"/>
      <c r="ERB2" s="112"/>
      <c r="ERC2" s="112"/>
      <c r="ERD2" s="112"/>
      <c r="ERE2" s="112"/>
      <c r="ERF2" s="112"/>
      <c r="ERG2" s="112"/>
      <c r="ERH2" s="112"/>
      <c r="ERI2" s="112"/>
      <c r="ERJ2" s="112"/>
      <c r="ERK2" s="112"/>
      <c r="ERL2" s="112"/>
      <c r="ERM2" s="112"/>
      <c r="ERN2" s="112"/>
      <c r="ERO2" s="112"/>
      <c r="ERP2" s="112"/>
      <c r="ERQ2" s="112"/>
      <c r="ERR2" s="112"/>
      <c r="ERS2" s="112"/>
      <c r="ERT2" s="112"/>
      <c r="ERU2" s="112"/>
      <c r="ERV2" s="112"/>
      <c r="ERW2" s="112"/>
      <c r="ERX2" s="112"/>
      <c r="ERY2" s="112"/>
      <c r="ERZ2" s="112"/>
      <c r="ESA2" s="112"/>
      <c r="ESB2" s="112"/>
      <c r="ESC2" s="112"/>
      <c r="ESD2" s="112"/>
      <c r="ESE2" s="112"/>
      <c r="ESF2" s="112"/>
      <c r="ESG2" s="112"/>
      <c r="ESH2" s="112"/>
      <c r="ESI2" s="112"/>
      <c r="ESJ2" s="112"/>
      <c r="ESK2" s="112"/>
      <c r="ESL2" s="112"/>
      <c r="ESM2" s="112"/>
      <c r="ESN2" s="112"/>
      <c r="ESO2" s="112"/>
      <c r="ESP2" s="112"/>
      <c r="ESQ2" s="112"/>
      <c r="ESR2" s="112"/>
      <c r="ESS2" s="112"/>
      <c r="EST2" s="112"/>
      <c r="ESU2" s="112"/>
      <c r="ESV2" s="112"/>
      <c r="ESW2" s="112"/>
      <c r="ESX2" s="112"/>
      <c r="ESY2" s="112"/>
      <c r="ESZ2" s="112"/>
      <c r="ETA2" s="112"/>
      <c r="ETB2" s="112"/>
      <c r="ETC2" s="112"/>
      <c r="ETD2" s="112"/>
      <c r="ETE2" s="112"/>
      <c r="ETF2" s="112"/>
      <c r="ETG2" s="112"/>
      <c r="ETH2" s="112"/>
      <c r="ETI2" s="112"/>
      <c r="ETJ2" s="112"/>
      <c r="ETK2" s="112"/>
      <c r="ETL2" s="112"/>
      <c r="ETM2" s="112"/>
      <c r="ETN2" s="112"/>
      <c r="ETO2" s="112"/>
      <c r="ETP2" s="112"/>
      <c r="ETQ2" s="112"/>
      <c r="ETR2" s="112"/>
      <c r="ETS2" s="112"/>
      <c r="ETT2" s="112"/>
      <c r="ETU2" s="112"/>
      <c r="ETV2" s="112"/>
      <c r="ETW2" s="112"/>
      <c r="ETX2" s="112"/>
      <c r="ETY2" s="112"/>
      <c r="ETZ2" s="112"/>
      <c r="EUA2" s="112"/>
      <c r="EUB2" s="112"/>
      <c r="EUC2" s="112"/>
      <c r="EUD2" s="112"/>
      <c r="EUE2" s="112"/>
      <c r="EUF2" s="112"/>
      <c r="EUG2" s="112"/>
      <c r="EUH2" s="112"/>
      <c r="EUI2" s="112"/>
      <c r="EUJ2" s="112"/>
      <c r="EUK2" s="112"/>
      <c r="EUL2" s="112"/>
      <c r="EUM2" s="112"/>
      <c r="EUN2" s="112"/>
      <c r="EUO2" s="112"/>
      <c r="EUP2" s="112"/>
      <c r="EUQ2" s="112"/>
      <c r="EUR2" s="112"/>
      <c r="EUS2" s="112"/>
      <c r="EUT2" s="112"/>
      <c r="EUU2" s="112"/>
      <c r="EUV2" s="112"/>
      <c r="EUW2" s="112"/>
      <c r="EUX2" s="112"/>
      <c r="EUY2" s="112"/>
      <c r="EUZ2" s="112"/>
      <c r="EVA2" s="112"/>
      <c r="EVB2" s="112"/>
      <c r="EVC2" s="112"/>
      <c r="EVD2" s="112"/>
      <c r="EVE2" s="112"/>
      <c r="EVF2" s="112"/>
      <c r="EVG2" s="112"/>
      <c r="EVH2" s="112"/>
      <c r="EVI2" s="112"/>
      <c r="EVJ2" s="112"/>
      <c r="EVK2" s="112"/>
      <c r="EVL2" s="112"/>
      <c r="EVM2" s="112"/>
      <c r="EVN2" s="112"/>
      <c r="EVO2" s="112"/>
      <c r="EVP2" s="112"/>
      <c r="EVQ2" s="112"/>
      <c r="EVR2" s="112"/>
      <c r="EVS2" s="112"/>
      <c r="EVT2" s="112"/>
      <c r="EVU2" s="112"/>
      <c r="EVV2" s="112"/>
      <c r="EVW2" s="112"/>
      <c r="EVX2" s="112"/>
      <c r="EVY2" s="112"/>
      <c r="EVZ2" s="112"/>
      <c r="EWA2" s="112"/>
      <c r="EWB2" s="112"/>
      <c r="EWC2" s="112"/>
      <c r="EWD2" s="112"/>
      <c r="EWE2" s="112"/>
      <c r="EWF2" s="112"/>
      <c r="EWG2" s="112"/>
      <c r="EWH2" s="112"/>
      <c r="EWI2" s="112"/>
      <c r="EWJ2" s="112"/>
      <c r="EWK2" s="112"/>
      <c r="EWL2" s="112"/>
      <c r="EWM2" s="112"/>
      <c r="EWN2" s="112"/>
      <c r="EWO2" s="112"/>
      <c r="EWP2" s="112"/>
      <c r="EWQ2" s="112"/>
      <c r="EWR2" s="112"/>
      <c r="EWS2" s="112"/>
      <c r="EWT2" s="112"/>
      <c r="EWU2" s="112"/>
      <c r="EWV2" s="112"/>
      <c r="EWW2" s="112"/>
      <c r="EWX2" s="112"/>
      <c r="EWY2" s="112"/>
      <c r="EWZ2" s="112"/>
      <c r="EXA2" s="112"/>
      <c r="EXB2" s="112"/>
      <c r="EXC2" s="112"/>
      <c r="EXD2" s="112"/>
      <c r="EXE2" s="112"/>
      <c r="EXF2" s="112"/>
      <c r="EXG2" s="112"/>
      <c r="EXH2" s="112"/>
      <c r="EXI2" s="112"/>
      <c r="EXJ2" s="112"/>
      <c r="EXK2" s="112"/>
      <c r="EXL2" s="112"/>
      <c r="EXM2" s="112"/>
      <c r="EXN2" s="112"/>
      <c r="EXO2" s="112"/>
      <c r="EXP2" s="112"/>
      <c r="EXQ2" s="112"/>
      <c r="EXR2" s="112"/>
      <c r="EXS2" s="112"/>
      <c r="EXT2" s="112"/>
      <c r="EXU2" s="112"/>
      <c r="EXV2" s="112"/>
      <c r="EXW2" s="112"/>
      <c r="EXX2" s="112"/>
      <c r="EXY2" s="112"/>
      <c r="EXZ2" s="112"/>
      <c r="EYA2" s="112"/>
      <c r="EYB2" s="112"/>
      <c r="EYC2" s="112"/>
      <c r="EYD2" s="112"/>
      <c r="EYE2" s="112"/>
      <c r="EYF2" s="112"/>
      <c r="EYG2" s="112"/>
      <c r="EYH2" s="112"/>
      <c r="EYI2" s="112"/>
      <c r="EYJ2" s="112"/>
      <c r="EYK2" s="112"/>
      <c r="EYL2" s="112"/>
      <c r="EYM2" s="112"/>
      <c r="EYN2" s="112"/>
      <c r="EYO2" s="112"/>
      <c r="EYP2" s="112"/>
      <c r="EYQ2" s="112"/>
      <c r="EYR2" s="112"/>
      <c r="EYS2" s="112"/>
      <c r="EYT2" s="112"/>
      <c r="EYU2" s="112"/>
      <c r="EYV2" s="112"/>
      <c r="EYW2" s="112"/>
      <c r="EYX2" s="112"/>
      <c r="EYY2" s="112"/>
      <c r="EYZ2" s="112"/>
      <c r="EZA2" s="112"/>
      <c r="EZB2" s="112"/>
      <c r="EZC2" s="112"/>
      <c r="EZD2" s="112"/>
      <c r="EZE2" s="112"/>
      <c r="EZF2" s="112"/>
      <c r="EZG2" s="112"/>
      <c r="EZH2" s="112"/>
      <c r="EZI2" s="112"/>
      <c r="EZJ2" s="112"/>
      <c r="EZK2" s="112"/>
      <c r="EZL2" s="112"/>
      <c r="EZM2" s="112"/>
      <c r="EZN2" s="112"/>
      <c r="EZO2" s="112"/>
      <c r="EZP2" s="112"/>
      <c r="EZQ2" s="112"/>
      <c r="EZR2" s="112"/>
      <c r="EZS2" s="112"/>
      <c r="EZT2" s="112"/>
      <c r="EZU2" s="112"/>
      <c r="EZV2" s="112"/>
      <c r="EZW2" s="112"/>
      <c r="EZX2" s="112"/>
      <c r="EZY2" s="112"/>
      <c r="EZZ2" s="112"/>
      <c r="FAA2" s="112"/>
      <c r="FAB2" s="112"/>
      <c r="FAC2" s="112"/>
      <c r="FAD2" s="112"/>
      <c r="FAE2" s="112"/>
      <c r="FAF2" s="112"/>
      <c r="FAG2" s="112"/>
      <c r="FAH2" s="112"/>
      <c r="FAI2" s="112"/>
      <c r="FAJ2" s="112"/>
      <c r="FAK2" s="112"/>
      <c r="FAL2" s="112"/>
      <c r="FAM2" s="112"/>
      <c r="FAN2" s="112"/>
      <c r="FAO2" s="112"/>
      <c r="FAP2" s="112"/>
      <c r="FAQ2" s="112"/>
      <c r="FAR2" s="112"/>
      <c r="FAS2" s="112"/>
      <c r="FAT2" s="112"/>
      <c r="FAU2" s="112"/>
      <c r="FAV2" s="112"/>
      <c r="FAW2" s="112"/>
      <c r="FAX2" s="112"/>
      <c r="FAY2" s="112"/>
      <c r="FAZ2" s="112"/>
      <c r="FBA2" s="112"/>
      <c r="FBB2" s="112"/>
      <c r="FBC2" s="112"/>
      <c r="FBD2" s="112"/>
      <c r="FBE2" s="112"/>
      <c r="FBF2" s="112"/>
      <c r="FBG2" s="112"/>
      <c r="FBH2" s="112"/>
      <c r="FBI2" s="112"/>
      <c r="FBJ2" s="112"/>
      <c r="FBK2" s="112"/>
      <c r="FBL2" s="112"/>
      <c r="FBM2" s="112"/>
      <c r="FBN2" s="112"/>
      <c r="FBO2" s="112"/>
      <c r="FBP2" s="112"/>
      <c r="FBQ2" s="112"/>
      <c r="FBR2" s="112"/>
      <c r="FBS2" s="112"/>
      <c r="FBT2" s="112"/>
      <c r="FBU2" s="112"/>
      <c r="FBV2" s="112"/>
      <c r="FBW2" s="112"/>
      <c r="FBX2" s="112"/>
      <c r="FBY2" s="112"/>
      <c r="FBZ2" s="112"/>
      <c r="FCA2" s="112"/>
      <c r="FCB2" s="112"/>
      <c r="FCC2" s="112"/>
      <c r="FCD2" s="112"/>
      <c r="FCE2" s="112"/>
      <c r="FCF2" s="112"/>
      <c r="FCG2" s="112"/>
      <c r="FCH2" s="112"/>
      <c r="FCI2" s="112"/>
      <c r="FCJ2" s="112"/>
      <c r="FCK2" s="112"/>
      <c r="FCL2" s="112"/>
      <c r="FCM2" s="112"/>
      <c r="FCN2" s="112"/>
      <c r="FCO2" s="112"/>
      <c r="FCP2" s="112"/>
      <c r="FCQ2" s="112"/>
      <c r="FCR2" s="112"/>
      <c r="FCS2" s="112"/>
      <c r="FCT2" s="112"/>
      <c r="FCU2" s="112"/>
      <c r="FCV2" s="112"/>
      <c r="FCW2" s="112"/>
      <c r="FCX2" s="112"/>
      <c r="FCY2" s="112"/>
      <c r="FCZ2" s="112"/>
      <c r="FDA2" s="112"/>
      <c r="FDB2" s="112"/>
      <c r="FDC2" s="112"/>
      <c r="FDD2" s="112"/>
      <c r="FDE2" s="112"/>
      <c r="FDF2" s="112"/>
      <c r="FDG2" s="112"/>
      <c r="FDH2" s="112"/>
      <c r="FDI2" s="112"/>
      <c r="FDJ2" s="112"/>
      <c r="FDK2" s="112"/>
      <c r="FDL2" s="112"/>
      <c r="FDM2" s="112"/>
      <c r="FDN2" s="112"/>
      <c r="FDO2" s="112"/>
      <c r="FDP2" s="112"/>
      <c r="FDQ2" s="112"/>
      <c r="FDR2" s="112"/>
      <c r="FDS2" s="112"/>
      <c r="FDT2" s="112"/>
      <c r="FDU2" s="112"/>
      <c r="FDV2" s="112"/>
      <c r="FDW2" s="112"/>
      <c r="FDX2" s="112"/>
      <c r="FDY2" s="112"/>
      <c r="FDZ2" s="112"/>
      <c r="FEA2" s="112"/>
      <c r="FEB2" s="112"/>
      <c r="FEC2" s="112"/>
      <c r="FED2" s="112"/>
      <c r="FEE2" s="112"/>
      <c r="FEF2" s="112"/>
      <c r="FEG2" s="112"/>
      <c r="FEH2" s="112"/>
      <c r="FEI2" s="112"/>
      <c r="FEJ2" s="112"/>
      <c r="FEK2" s="112"/>
      <c r="FEL2" s="112"/>
      <c r="FEM2" s="112"/>
      <c r="FEN2" s="112"/>
      <c r="FEO2" s="112"/>
      <c r="FEP2" s="112"/>
      <c r="FEQ2" s="112"/>
      <c r="FER2" s="112"/>
      <c r="FES2" s="112"/>
      <c r="FET2" s="112"/>
      <c r="FEU2" s="112"/>
      <c r="FEV2" s="112"/>
      <c r="FEW2" s="112"/>
      <c r="FEX2" s="112"/>
      <c r="FEY2" s="112"/>
      <c r="FEZ2" s="112"/>
      <c r="FFA2" s="112"/>
      <c r="FFB2" s="112"/>
      <c r="FFC2" s="112"/>
      <c r="FFD2" s="112"/>
      <c r="FFE2" s="112"/>
      <c r="FFF2" s="112"/>
      <c r="FFG2" s="112"/>
      <c r="FFH2" s="112"/>
      <c r="FFI2" s="112"/>
      <c r="FFJ2" s="112"/>
      <c r="FFK2" s="112"/>
      <c r="FFL2" s="112"/>
      <c r="FFM2" s="112"/>
      <c r="FFN2" s="112"/>
      <c r="FFO2" s="112"/>
      <c r="FFP2" s="112"/>
      <c r="FFQ2" s="112"/>
      <c r="FFR2" s="112"/>
      <c r="FFS2" s="112"/>
      <c r="FFT2" s="112"/>
      <c r="FFU2" s="112"/>
      <c r="FFV2" s="112"/>
      <c r="FFW2" s="112"/>
      <c r="FFX2" s="112"/>
      <c r="FFY2" s="112"/>
      <c r="FFZ2" s="112"/>
      <c r="FGA2" s="112"/>
      <c r="FGB2" s="112"/>
      <c r="FGC2" s="112"/>
      <c r="FGD2" s="112"/>
      <c r="FGE2" s="112"/>
      <c r="FGF2" s="112"/>
      <c r="FGG2" s="112"/>
      <c r="FGH2" s="112"/>
      <c r="FGI2" s="112"/>
      <c r="FGJ2" s="112"/>
      <c r="FGK2" s="112"/>
      <c r="FGL2" s="112"/>
      <c r="FGM2" s="112"/>
      <c r="FGN2" s="112"/>
      <c r="FGO2" s="112"/>
      <c r="FGP2" s="112"/>
      <c r="FGQ2" s="112"/>
      <c r="FGR2" s="112"/>
      <c r="FGS2" s="112"/>
      <c r="FGT2" s="112"/>
      <c r="FGU2" s="112"/>
      <c r="FGV2" s="112"/>
      <c r="FGW2" s="112"/>
      <c r="FGX2" s="112"/>
      <c r="FGY2" s="112"/>
      <c r="FGZ2" s="112"/>
      <c r="FHA2" s="112"/>
      <c r="FHB2" s="112"/>
      <c r="FHC2" s="112"/>
      <c r="FHD2" s="112"/>
      <c r="FHE2" s="112"/>
      <c r="FHF2" s="112"/>
      <c r="FHG2" s="112"/>
      <c r="FHH2" s="112"/>
      <c r="FHI2" s="112"/>
      <c r="FHJ2" s="112"/>
      <c r="FHK2" s="112"/>
      <c r="FHL2" s="112"/>
      <c r="FHM2" s="112"/>
      <c r="FHN2" s="112"/>
      <c r="FHO2" s="112"/>
      <c r="FHP2" s="112"/>
      <c r="FHQ2" s="112"/>
      <c r="FHR2" s="112"/>
      <c r="FHS2" s="112"/>
      <c r="FHT2" s="112"/>
      <c r="FHU2" s="112"/>
      <c r="FHV2" s="112"/>
      <c r="FHW2" s="112"/>
      <c r="FHX2" s="112"/>
      <c r="FHY2" s="112"/>
      <c r="FHZ2" s="112"/>
      <c r="FIA2" s="112"/>
      <c r="FIB2" s="112"/>
      <c r="FIC2" s="112"/>
      <c r="FID2" s="112"/>
      <c r="FIE2" s="112"/>
      <c r="FIF2" s="112"/>
      <c r="FIG2" s="112"/>
      <c r="FIH2" s="112"/>
      <c r="FII2" s="112"/>
      <c r="FIJ2" s="112"/>
      <c r="FIK2" s="112"/>
      <c r="FIL2" s="112"/>
      <c r="FIM2" s="112"/>
      <c r="FIN2" s="112"/>
      <c r="FIO2" s="112"/>
      <c r="FIP2" s="112"/>
      <c r="FIQ2" s="112"/>
      <c r="FIR2" s="112"/>
      <c r="FIS2" s="112"/>
      <c r="FIT2" s="112"/>
      <c r="FIU2" s="112"/>
      <c r="FIV2" s="112"/>
      <c r="FIW2" s="112"/>
      <c r="FIX2" s="112"/>
      <c r="FIY2" s="112"/>
      <c r="FIZ2" s="112"/>
      <c r="FJA2" s="112"/>
      <c r="FJB2" s="112"/>
      <c r="FJC2" s="112"/>
      <c r="FJD2" s="112"/>
      <c r="FJE2" s="112"/>
      <c r="FJF2" s="112"/>
      <c r="FJG2" s="112"/>
      <c r="FJH2" s="112"/>
      <c r="FJI2" s="112"/>
      <c r="FJJ2" s="112"/>
      <c r="FJK2" s="112"/>
      <c r="FJL2" s="112"/>
      <c r="FJM2" s="112"/>
      <c r="FJN2" s="112"/>
      <c r="FJO2" s="112"/>
      <c r="FJP2" s="112"/>
      <c r="FJQ2" s="112"/>
      <c r="FJR2" s="112"/>
      <c r="FJS2" s="112"/>
      <c r="FJT2" s="112"/>
      <c r="FJU2" s="112"/>
      <c r="FJV2" s="112"/>
      <c r="FJW2" s="112"/>
      <c r="FJX2" s="112"/>
      <c r="FJY2" s="112"/>
      <c r="FJZ2" s="112"/>
      <c r="FKA2" s="112"/>
      <c r="FKB2" s="112"/>
      <c r="FKC2" s="112"/>
      <c r="FKD2" s="112"/>
      <c r="FKE2" s="112"/>
      <c r="FKF2" s="112"/>
      <c r="FKG2" s="112"/>
      <c r="FKH2" s="112"/>
      <c r="FKI2" s="112"/>
      <c r="FKJ2" s="112"/>
      <c r="FKK2" s="112"/>
      <c r="FKL2" s="112"/>
      <c r="FKM2" s="112"/>
      <c r="FKN2" s="112"/>
      <c r="FKO2" s="112"/>
      <c r="FKP2" s="112"/>
      <c r="FKQ2" s="112"/>
      <c r="FKR2" s="112"/>
      <c r="FKS2" s="112"/>
      <c r="FKT2" s="112"/>
      <c r="FKU2" s="112"/>
      <c r="FKV2" s="112"/>
      <c r="FKW2" s="112"/>
      <c r="FKX2" s="112"/>
      <c r="FKY2" s="112"/>
      <c r="FKZ2" s="112"/>
      <c r="FLA2" s="112"/>
      <c r="FLB2" s="112"/>
      <c r="FLC2" s="112"/>
      <c r="FLD2" s="112"/>
      <c r="FLE2" s="112"/>
      <c r="FLF2" s="112"/>
      <c r="FLG2" s="112"/>
      <c r="FLH2" s="112"/>
      <c r="FLI2" s="112"/>
      <c r="FLJ2" s="112"/>
      <c r="FLK2" s="112"/>
      <c r="FLL2" s="112"/>
      <c r="FLM2" s="112"/>
      <c r="FLN2" s="112"/>
      <c r="FLO2" s="112"/>
      <c r="FLP2" s="112"/>
      <c r="FLQ2" s="112"/>
      <c r="FLR2" s="112"/>
      <c r="FLS2" s="112"/>
      <c r="FLT2" s="112"/>
      <c r="FLU2" s="112"/>
      <c r="FLV2" s="112"/>
      <c r="FLW2" s="112"/>
      <c r="FLX2" s="112"/>
      <c r="FLY2" s="112"/>
      <c r="FLZ2" s="112"/>
      <c r="FMA2" s="112"/>
      <c r="FMB2" s="112"/>
      <c r="FMC2" s="112"/>
      <c r="FMD2" s="112"/>
      <c r="FME2" s="112"/>
      <c r="FMF2" s="112"/>
      <c r="FMG2" s="112"/>
      <c r="FMH2" s="112"/>
      <c r="FMI2" s="112"/>
      <c r="FMJ2" s="112"/>
      <c r="FMK2" s="112"/>
      <c r="FML2" s="112"/>
      <c r="FMM2" s="112"/>
      <c r="FMN2" s="112"/>
      <c r="FMO2" s="112"/>
      <c r="FMP2" s="112"/>
      <c r="FMQ2" s="112"/>
      <c r="FMR2" s="112"/>
      <c r="FMS2" s="112"/>
      <c r="FMT2" s="112"/>
      <c r="FMU2" s="112"/>
      <c r="FMV2" s="112"/>
      <c r="FMW2" s="112"/>
      <c r="FMX2" s="112"/>
      <c r="FMY2" s="112"/>
      <c r="FMZ2" s="112"/>
      <c r="FNA2" s="112"/>
      <c r="FNB2" s="112"/>
      <c r="FNC2" s="112"/>
      <c r="FND2" s="112"/>
      <c r="FNE2" s="112"/>
      <c r="FNF2" s="112"/>
      <c r="FNG2" s="112"/>
      <c r="FNH2" s="112"/>
      <c r="FNI2" s="112"/>
      <c r="FNJ2" s="112"/>
      <c r="FNK2" s="112"/>
      <c r="FNL2" s="112"/>
      <c r="FNM2" s="112"/>
      <c r="FNN2" s="112"/>
      <c r="FNO2" s="112"/>
      <c r="FNP2" s="112"/>
      <c r="FNQ2" s="112"/>
      <c r="FNR2" s="112"/>
      <c r="FNS2" s="112"/>
      <c r="FNT2" s="112"/>
      <c r="FNU2" s="112"/>
      <c r="FNV2" s="112"/>
      <c r="FNW2" s="112"/>
      <c r="FNX2" s="112"/>
      <c r="FNY2" s="112"/>
      <c r="FNZ2" s="112"/>
      <c r="FOA2" s="112"/>
      <c r="FOB2" s="112"/>
      <c r="FOC2" s="112"/>
      <c r="FOD2" s="112"/>
      <c r="FOE2" s="112"/>
      <c r="FOF2" s="112"/>
      <c r="FOG2" s="112"/>
      <c r="FOH2" s="112"/>
      <c r="FOI2" s="112"/>
      <c r="FOJ2" s="112"/>
      <c r="FOK2" s="112"/>
      <c r="FOL2" s="112"/>
      <c r="FOM2" s="112"/>
      <c r="FON2" s="112"/>
      <c r="FOO2" s="112"/>
      <c r="FOP2" s="112"/>
      <c r="FOQ2" s="112"/>
      <c r="FOR2" s="112"/>
      <c r="FOS2" s="112"/>
      <c r="FOT2" s="112"/>
      <c r="FOU2" s="112"/>
      <c r="FOV2" s="112"/>
      <c r="FOW2" s="112"/>
      <c r="FOX2" s="112"/>
      <c r="FOY2" s="112"/>
      <c r="FOZ2" s="112"/>
      <c r="FPA2" s="112"/>
      <c r="FPB2" s="112"/>
      <c r="FPC2" s="112"/>
      <c r="FPD2" s="112"/>
      <c r="FPE2" s="112"/>
      <c r="FPF2" s="112"/>
      <c r="FPG2" s="112"/>
      <c r="FPH2" s="112"/>
      <c r="FPI2" s="112"/>
      <c r="FPJ2" s="112"/>
      <c r="FPK2" s="112"/>
      <c r="FPL2" s="112"/>
      <c r="FPM2" s="112"/>
      <c r="FPN2" s="112"/>
      <c r="FPO2" s="112"/>
      <c r="FPP2" s="112"/>
      <c r="FPQ2" s="112"/>
      <c r="FPR2" s="112"/>
      <c r="FPS2" s="112"/>
      <c r="FPT2" s="112"/>
      <c r="FPU2" s="112"/>
      <c r="FPV2" s="112"/>
      <c r="FPW2" s="112"/>
      <c r="FPX2" s="112"/>
      <c r="FPY2" s="112"/>
      <c r="FPZ2" s="112"/>
      <c r="FQA2" s="112"/>
      <c r="FQB2" s="112"/>
      <c r="FQC2" s="112"/>
      <c r="FQD2" s="112"/>
      <c r="FQE2" s="112"/>
      <c r="FQF2" s="112"/>
      <c r="FQG2" s="112"/>
      <c r="FQH2" s="112"/>
      <c r="FQI2" s="112"/>
      <c r="FQJ2" s="112"/>
      <c r="FQK2" s="112"/>
      <c r="FQL2" s="112"/>
      <c r="FQM2" s="112"/>
      <c r="FQN2" s="112"/>
      <c r="FQO2" s="112"/>
      <c r="FQP2" s="112"/>
      <c r="FQQ2" s="112"/>
      <c r="FQR2" s="112"/>
      <c r="FQS2" s="112"/>
      <c r="FQT2" s="112"/>
      <c r="FQU2" s="112"/>
      <c r="FQV2" s="112"/>
      <c r="FQW2" s="112"/>
      <c r="FQX2" s="112"/>
      <c r="FQY2" s="112"/>
      <c r="FQZ2" s="112"/>
      <c r="FRA2" s="112"/>
      <c r="FRB2" s="112"/>
      <c r="FRC2" s="112"/>
      <c r="FRD2" s="112"/>
      <c r="FRE2" s="112"/>
      <c r="FRF2" s="112"/>
      <c r="FRG2" s="112"/>
      <c r="FRH2" s="112"/>
      <c r="FRI2" s="112"/>
      <c r="FRJ2" s="112"/>
      <c r="FRK2" s="112"/>
      <c r="FRL2" s="112"/>
      <c r="FRM2" s="112"/>
      <c r="FRN2" s="112"/>
      <c r="FRO2" s="112"/>
      <c r="FRP2" s="112"/>
      <c r="FRQ2" s="112"/>
      <c r="FRR2" s="112"/>
      <c r="FRS2" s="112"/>
      <c r="FRT2" s="112"/>
      <c r="FRU2" s="112"/>
      <c r="FRV2" s="112"/>
      <c r="FRW2" s="112"/>
      <c r="FRX2" s="112"/>
      <c r="FRY2" s="112"/>
      <c r="FRZ2" s="112"/>
      <c r="FSA2" s="112"/>
      <c r="FSB2" s="112"/>
      <c r="FSC2" s="112"/>
      <c r="FSD2" s="112"/>
      <c r="FSE2" s="112"/>
      <c r="FSF2" s="112"/>
      <c r="FSG2" s="112"/>
      <c r="FSH2" s="112"/>
      <c r="FSI2" s="112"/>
      <c r="FSJ2" s="112"/>
      <c r="FSK2" s="112"/>
      <c r="FSL2" s="112"/>
      <c r="FSM2" s="112"/>
      <c r="FSN2" s="112"/>
      <c r="FSO2" s="112"/>
      <c r="FSP2" s="112"/>
      <c r="FSQ2" s="112"/>
      <c r="FSR2" s="112"/>
      <c r="FSS2" s="112"/>
      <c r="FST2" s="112"/>
      <c r="FSU2" s="112"/>
      <c r="FSV2" s="112"/>
      <c r="FSW2" s="112"/>
      <c r="FSX2" s="112"/>
      <c r="FSY2" s="112"/>
      <c r="FSZ2" s="112"/>
      <c r="FTA2" s="112"/>
      <c r="FTB2" s="112"/>
      <c r="FTC2" s="112"/>
      <c r="FTD2" s="112"/>
      <c r="FTE2" s="112"/>
      <c r="FTF2" s="112"/>
      <c r="FTG2" s="112"/>
      <c r="FTH2" s="112"/>
      <c r="FTI2" s="112"/>
      <c r="FTJ2" s="112"/>
      <c r="FTK2" s="112"/>
      <c r="FTL2" s="112"/>
      <c r="FTM2" s="112"/>
      <c r="FTN2" s="112"/>
      <c r="FTO2" s="112"/>
      <c r="FTP2" s="112"/>
      <c r="FTQ2" s="112"/>
      <c r="FTR2" s="112"/>
      <c r="FTS2" s="112"/>
      <c r="FTT2" s="112"/>
      <c r="FTU2" s="112"/>
      <c r="FTV2" s="112"/>
      <c r="FTW2" s="112"/>
      <c r="FTX2" s="112"/>
      <c r="FTY2" s="112"/>
      <c r="FTZ2" s="112"/>
      <c r="FUA2" s="112"/>
      <c r="FUB2" s="112"/>
      <c r="FUC2" s="112"/>
      <c r="FUD2" s="112"/>
      <c r="FUE2" s="112"/>
      <c r="FUF2" s="112"/>
      <c r="FUG2" s="112"/>
      <c r="FUH2" s="112"/>
      <c r="FUI2" s="112"/>
      <c r="FUJ2" s="112"/>
      <c r="FUK2" s="112"/>
      <c r="FUL2" s="112"/>
      <c r="FUM2" s="112"/>
      <c r="FUN2" s="112"/>
      <c r="FUO2" s="112"/>
      <c r="FUP2" s="112"/>
      <c r="FUQ2" s="112"/>
      <c r="FUR2" s="112"/>
      <c r="FUS2" s="112"/>
      <c r="FUT2" s="112"/>
      <c r="FUU2" s="112"/>
      <c r="FUV2" s="112"/>
      <c r="FUW2" s="112"/>
      <c r="FUX2" s="112"/>
      <c r="FUY2" s="112"/>
      <c r="FUZ2" s="112"/>
      <c r="FVA2" s="112"/>
      <c r="FVB2" s="112"/>
      <c r="FVC2" s="112"/>
      <c r="FVD2" s="112"/>
      <c r="FVE2" s="112"/>
      <c r="FVF2" s="112"/>
      <c r="FVG2" s="112"/>
      <c r="FVH2" s="112"/>
      <c r="FVI2" s="112"/>
      <c r="FVJ2" s="112"/>
      <c r="FVK2" s="112"/>
      <c r="FVL2" s="112"/>
      <c r="FVM2" s="112"/>
      <c r="FVN2" s="112"/>
      <c r="FVO2" s="112"/>
      <c r="FVP2" s="112"/>
      <c r="FVQ2" s="112"/>
      <c r="FVR2" s="112"/>
      <c r="FVS2" s="112"/>
      <c r="FVT2" s="112"/>
      <c r="FVU2" s="112"/>
      <c r="FVV2" s="112"/>
      <c r="FVW2" s="112"/>
      <c r="FVX2" s="112"/>
      <c r="FVY2" s="112"/>
      <c r="FVZ2" s="112"/>
      <c r="FWA2" s="112"/>
      <c r="FWB2" s="112"/>
      <c r="FWC2" s="112"/>
      <c r="FWD2" s="112"/>
      <c r="FWE2" s="112"/>
      <c r="FWF2" s="112"/>
      <c r="FWG2" s="112"/>
      <c r="FWH2" s="112"/>
      <c r="FWI2" s="112"/>
      <c r="FWJ2" s="112"/>
      <c r="FWK2" s="112"/>
      <c r="FWL2" s="112"/>
      <c r="FWM2" s="112"/>
      <c r="FWN2" s="112"/>
      <c r="FWO2" s="112"/>
      <c r="FWP2" s="112"/>
      <c r="FWQ2" s="112"/>
      <c r="FWR2" s="112"/>
      <c r="FWS2" s="112"/>
      <c r="FWT2" s="112"/>
      <c r="FWU2" s="112"/>
      <c r="FWV2" s="112"/>
      <c r="FWW2" s="112"/>
      <c r="FWX2" s="112"/>
      <c r="FWY2" s="112"/>
      <c r="FWZ2" s="112"/>
      <c r="FXA2" s="112"/>
      <c r="FXB2" s="112"/>
      <c r="FXC2" s="112"/>
      <c r="FXD2" s="112"/>
      <c r="FXE2" s="112"/>
      <c r="FXF2" s="112"/>
      <c r="FXG2" s="112"/>
      <c r="FXH2" s="112"/>
      <c r="FXI2" s="112"/>
      <c r="FXJ2" s="112"/>
      <c r="FXK2" s="112"/>
      <c r="FXL2" s="112"/>
      <c r="FXM2" s="112"/>
      <c r="FXN2" s="112"/>
      <c r="FXO2" s="112"/>
      <c r="FXP2" s="112"/>
      <c r="FXQ2" s="112"/>
      <c r="FXR2" s="112"/>
      <c r="FXS2" s="112"/>
      <c r="FXT2" s="112"/>
      <c r="FXU2" s="112"/>
      <c r="FXV2" s="112"/>
      <c r="FXW2" s="112"/>
      <c r="FXX2" s="112"/>
      <c r="FXY2" s="112"/>
      <c r="FXZ2" s="112"/>
      <c r="FYA2" s="112"/>
      <c r="FYB2" s="112"/>
      <c r="FYC2" s="112"/>
      <c r="FYD2" s="112"/>
      <c r="FYE2" s="112"/>
      <c r="FYF2" s="112"/>
      <c r="FYG2" s="112"/>
      <c r="FYH2" s="112"/>
      <c r="FYI2" s="112"/>
      <c r="FYJ2" s="112"/>
      <c r="FYK2" s="112"/>
      <c r="FYL2" s="112"/>
      <c r="FYM2" s="112"/>
      <c r="FYN2" s="112"/>
      <c r="FYO2" s="112"/>
      <c r="FYP2" s="112"/>
      <c r="FYQ2" s="112"/>
      <c r="FYR2" s="112"/>
      <c r="FYS2" s="112"/>
      <c r="FYT2" s="112"/>
      <c r="FYU2" s="112"/>
      <c r="FYV2" s="112"/>
      <c r="FYW2" s="112"/>
      <c r="FYX2" s="112"/>
      <c r="FYY2" s="112"/>
      <c r="FYZ2" s="112"/>
      <c r="FZA2" s="112"/>
      <c r="FZB2" s="112"/>
      <c r="FZC2" s="112"/>
      <c r="FZD2" s="112"/>
      <c r="FZE2" s="112"/>
      <c r="FZF2" s="112"/>
      <c r="FZG2" s="112"/>
      <c r="FZH2" s="112"/>
      <c r="FZI2" s="112"/>
      <c r="FZJ2" s="112"/>
      <c r="FZK2" s="112"/>
      <c r="FZL2" s="112"/>
      <c r="FZM2" s="112"/>
      <c r="FZN2" s="112"/>
      <c r="FZO2" s="112"/>
      <c r="FZP2" s="112"/>
      <c r="FZQ2" s="112"/>
      <c r="FZR2" s="112"/>
      <c r="FZS2" s="112"/>
      <c r="FZT2" s="112"/>
      <c r="FZU2" s="112"/>
      <c r="FZV2" s="112"/>
      <c r="FZW2" s="112"/>
      <c r="FZX2" s="112"/>
      <c r="FZY2" s="112"/>
      <c r="FZZ2" s="112"/>
      <c r="GAA2" s="112"/>
      <c r="GAB2" s="112"/>
      <c r="GAC2" s="112"/>
      <c r="GAD2" s="112"/>
      <c r="GAE2" s="112"/>
      <c r="GAF2" s="112"/>
      <c r="GAG2" s="112"/>
      <c r="GAH2" s="112"/>
      <c r="GAI2" s="112"/>
      <c r="GAJ2" s="112"/>
      <c r="GAK2" s="112"/>
      <c r="GAL2" s="112"/>
      <c r="GAM2" s="112"/>
      <c r="GAN2" s="112"/>
      <c r="GAO2" s="112"/>
      <c r="GAP2" s="112"/>
      <c r="GAQ2" s="112"/>
      <c r="GAR2" s="112"/>
      <c r="GAS2" s="112"/>
      <c r="GAT2" s="112"/>
      <c r="GAU2" s="112"/>
      <c r="GAV2" s="112"/>
      <c r="GAW2" s="112"/>
      <c r="GAX2" s="112"/>
      <c r="GAY2" s="112"/>
      <c r="GAZ2" s="112"/>
      <c r="GBA2" s="112"/>
      <c r="GBB2" s="112"/>
      <c r="GBC2" s="112"/>
      <c r="GBD2" s="112"/>
      <c r="GBE2" s="112"/>
      <c r="GBF2" s="112"/>
      <c r="GBG2" s="112"/>
      <c r="GBH2" s="112"/>
      <c r="GBI2" s="112"/>
      <c r="GBJ2" s="112"/>
      <c r="GBK2" s="112"/>
      <c r="GBL2" s="112"/>
      <c r="GBM2" s="112"/>
      <c r="GBN2" s="112"/>
      <c r="GBO2" s="112"/>
      <c r="GBP2" s="112"/>
      <c r="GBQ2" s="112"/>
      <c r="GBR2" s="112"/>
      <c r="GBS2" s="112"/>
      <c r="GBT2" s="112"/>
      <c r="GBU2" s="112"/>
      <c r="GBV2" s="112"/>
      <c r="GBW2" s="112"/>
      <c r="GBX2" s="112"/>
      <c r="GBY2" s="112"/>
      <c r="GBZ2" s="112"/>
      <c r="GCA2" s="112"/>
      <c r="GCB2" s="112"/>
      <c r="GCC2" s="112"/>
      <c r="GCD2" s="112"/>
      <c r="GCE2" s="112"/>
      <c r="GCF2" s="112"/>
      <c r="GCG2" s="112"/>
      <c r="GCH2" s="112"/>
      <c r="GCI2" s="112"/>
      <c r="GCJ2" s="112"/>
      <c r="GCK2" s="112"/>
      <c r="GCL2" s="112"/>
      <c r="GCM2" s="112"/>
      <c r="GCN2" s="112"/>
      <c r="GCO2" s="112"/>
      <c r="GCP2" s="112"/>
      <c r="GCQ2" s="112"/>
      <c r="GCR2" s="112"/>
      <c r="GCS2" s="112"/>
      <c r="GCT2" s="112"/>
      <c r="GCU2" s="112"/>
      <c r="GCV2" s="112"/>
      <c r="GCW2" s="112"/>
      <c r="GCX2" s="112"/>
      <c r="GCY2" s="112"/>
      <c r="GCZ2" s="112"/>
      <c r="GDA2" s="112"/>
      <c r="GDB2" s="112"/>
      <c r="GDC2" s="112"/>
      <c r="GDD2" s="112"/>
      <c r="GDE2" s="112"/>
      <c r="GDF2" s="112"/>
      <c r="GDG2" s="112"/>
      <c r="GDH2" s="112"/>
      <c r="GDI2" s="112"/>
      <c r="GDJ2" s="112"/>
      <c r="GDK2" s="112"/>
      <c r="GDL2" s="112"/>
      <c r="GDM2" s="112"/>
      <c r="GDN2" s="112"/>
      <c r="GDO2" s="112"/>
      <c r="GDP2" s="112"/>
      <c r="GDQ2" s="112"/>
      <c r="GDR2" s="112"/>
      <c r="GDS2" s="112"/>
      <c r="GDT2" s="112"/>
      <c r="GDU2" s="112"/>
      <c r="GDV2" s="112"/>
      <c r="GDW2" s="112"/>
      <c r="GDX2" s="112"/>
      <c r="GDY2" s="112"/>
      <c r="GDZ2" s="112"/>
      <c r="GEA2" s="112"/>
      <c r="GEB2" s="112"/>
      <c r="GEC2" s="112"/>
      <c r="GED2" s="112"/>
      <c r="GEE2" s="112"/>
      <c r="GEF2" s="112"/>
      <c r="GEG2" s="112"/>
      <c r="GEH2" s="112"/>
      <c r="GEI2" s="112"/>
      <c r="GEJ2" s="112"/>
      <c r="GEK2" s="112"/>
      <c r="GEL2" s="112"/>
      <c r="GEM2" s="112"/>
      <c r="GEN2" s="112"/>
      <c r="GEO2" s="112"/>
      <c r="GEP2" s="112"/>
      <c r="GEQ2" s="112"/>
      <c r="GER2" s="112"/>
      <c r="GES2" s="112"/>
      <c r="GET2" s="112"/>
      <c r="GEU2" s="112"/>
      <c r="GEV2" s="112"/>
      <c r="GEW2" s="112"/>
      <c r="GEX2" s="112"/>
      <c r="GEY2" s="112"/>
      <c r="GEZ2" s="112"/>
      <c r="GFA2" s="112"/>
      <c r="GFB2" s="112"/>
      <c r="GFC2" s="112"/>
      <c r="GFD2" s="112"/>
      <c r="GFE2" s="112"/>
      <c r="GFF2" s="112"/>
      <c r="GFG2" s="112"/>
      <c r="GFH2" s="112"/>
      <c r="GFI2" s="112"/>
      <c r="GFJ2" s="112"/>
      <c r="GFK2" s="112"/>
      <c r="GFL2" s="112"/>
      <c r="GFM2" s="112"/>
      <c r="GFN2" s="112"/>
      <c r="GFO2" s="112"/>
      <c r="GFP2" s="112"/>
      <c r="GFQ2" s="112"/>
      <c r="GFR2" s="112"/>
      <c r="GFS2" s="112"/>
      <c r="GFT2" s="112"/>
      <c r="GFU2" s="112"/>
      <c r="GFV2" s="112"/>
      <c r="GFW2" s="112"/>
      <c r="GFX2" s="112"/>
      <c r="GFY2" s="112"/>
      <c r="GFZ2" s="112"/>
      <c r="GGA2" s="112"/>
      <c r="GGB2" s="112"/>
      <c r="GGC2" s="112"/>
      <c r="GGD2" s="112"/>
      <c r="GGE2" s="112"/>
      <c r="GGF2" s="112"/>
      <c r="GGG2" s="112"/>
      <c r="GGH2" s="112"/>
      <c r="GGI2" s="112"/>
      <c r="GGJ2" s="112"/>
      <c r="GGK2" s="112"/>
      <c r="GGL2" s="112"/>
      <c r="GGM2" s="112"/>
      <c r="GGN2" s="112"/>
      <c r="GGO2" s="112"/>
      <c r="GGP2" s="112"/>
      <c r="GGQ2" s="112"/>
      <c r="GGR2" s="112"/>
      <c r="GGS2" s="112"/>
      <c r="GGT2" s="112"/>
      <c r="GGU2" s="112"/>
      <c r="GGV2" s="112"/>
      <c r="GGW2" s="112"/>
      <c r="GGX2" s="112"/>
      <c r="GGY2" s="112"/>
      <c r="GGZ2" s="112"/>
      <c r="GHA2" s="112"/>
      <c r="GHB2" s="112"/>
      <c r="GHC2" s="112"/>
      <c r="GHD2" s="112"/>
      <c r="GHE2" s="112"/>
      <c r="GHF2" s="112"/>
      <c r="GHG2" s="112"/>
      <c r="GHH2" s="112"/>
      <c r="GHI2" s="112"/>
      <c r="GHJ2" s="112"/>
      <c r="GHK2" s="112"/>
      <c r="GHL2" s="112"/>
      <c r="GHM2" s="112"/>
      <c r="GHN2" s="112"/>
      <c r="GHO2" s="112"/>
      <c r="GHP2" s="112"/>
      <c r="GHQ2" s="112"/>
      <c r="GHR2" s="112"/>
      <c r="GHS2" s="112"/>
      <c r="GHT2" s="112"/>
      <c r="GHU2" s="112"/>
      <c r="GHV2" s="112"/>
      <c r="GHW2" s="112"/>
      <c r="GHX2" s="112"/>
      <c r="GHY2" s="112"/>
      <c r="GHZ2" s="112"/>
      <c r="GIA2" s="112"/>
      <c r="GIB2" s="112"/>
      <c r="GIC2" s="112"/>
      <c r="GID2" s="112"/>
      <c r="GIE2" s="112"/>
      <c r="GIF2" s="112"/>
      <c r="GIG2" s="112"/>
      <c r="GIH2" s="112"/>
      <c r="GII2" s="112"/>
      <c r="GIJ2" s="112"/>
      <c r="GIK2" s="112"/>
      <c r="GIL2" s="112"/>
      <c r="GIM2" s="112"/>
      <c r="GIN2" s="112"/>
      <c r="GIO2" s="112"/>
      <c r="GIP2" s="112"/>
      <c r="GIQ2" s="112"/>
      <c r="GIR2" s="112"/>
      <c r="GIS2" s="112"/>
      <c r="GIT2" s="112"/>
      <c r="GIU2" s="112"/>
      <c r="GIV2" s="112"/>
      <c r="GIW2" s="112"/>
      <c r="GIX2" s="112"/>
      <c r="GIY2" s="112"/>
      <c r="GIZ2" s="112"/>
      <c r="GJA2" s="112"/>
      <c r="GJB2" s="112"/>
      <c r="GJC2" s="112"/>
      <c r="GJD2" s="112"/>
      <c r="GJE2" s="112"/>
      <c r="GJF2" s="112"/>
      <c r="GJG2" s="112"/>
      <c r="GJH2" s="112"/>
      <c r="GJI2" s="112"/>
      <c r="GJJ2" s="112"/>
      <c r="GJK2" s="112"/>
      <c r="GJL2" s="112"/>
      <c r="GJM2" s="112"/>
      <c r="GJN2" s="112"/>
      <c r="GJO2" s="112"/>
      <c r="GJP2" s="112"/>
      <c r="GJQ2" s="112"/>
      <c r="GJR2" s="112"/>
      <c r="GJS2" s="112"/>
      <c r="GJT2" s="112"/>
      <c r="GJU2" s="112"/>
      <c r="GJV2" s="112"/>
      <c r="GJW2" s="112"/>
      <c r="GJX2" s="112"/>
      <c r="GJY2" s="112"/>
      <c r="GJZ2" s="112"/>
      <c r="GKA2" s="112"/>
      <c r="GKB2" s="112"/>
      <c r="GKC2" s="112"/>
      <c r="GKD2" s="112"/>
      <c r="GKE2" s="112"/>
      <c r="GKF2" s="112"/>
      <c r="GKG2" s="112"/>
      <c r="GKH2" s="112"/>
      <c r="GKI2" s="112"/>
      <c r="GKJ2" s="112"/>
      <c r="GKK2" s="112"/>
      <c r="GKL2" s="112"/>
      <c r="GKM2" s="112"/>
      <c r="GKN2" s="112"/>
      <c r="GKO2" s="112"/>
      <c r="GKP2" s="112"/>
      <c r="GKQ2" s="112"/>
      <c r="GKR2" s="112"/>
      <c r="GKS2" s="112"/>
      <c r="GKT2" s="112"/>
      <c r="GKU2" s="112"/>
      <c r="GKV2" s="112"/>
      <c r="GKW2" s="112"/>
      <c r="GKX2" s="112"/>
      <c r="GKY2" s="112"/>
      <c r="GKZ2" s="112"/>
      <c r="GLA2" s="112"/>
      <c r="GLB2" s="112"/>
      <c r="GLC2" s="112"/>
      <c r="GLD2" s="112"/>
      <c r="GLE2" s="112"/>
      <c r="GLF2" s="112"/>
      <c r="GLG2" s="112"/>
      <c r="GLH2" s="112"/>
      <c r="GLI2" s="112"/>
      <c r="GLJ2" s="112"/>
      <c r="GLK2" s="112"/>
      <c r="GLL2" s="112"/>
      <c r="GLM2" s="112"/>
      <c r="GLN2" s="112"/>
      <c r="GLO2" s="112"/>
      <c r="GLP2" s="112"/>
      <c r="GLQ2" s="112"/>
      <c r="GLR2" s="112"/>
      <c r="GLS2" s="112"/>
      <c r="GLT2" s="112"/>
      <c r="GLU2" s="112"/>
      <c r="GLV2" s="112"/>
      <c r="GLW2" s="112"/>
      <c r="GLX2" s="112"/>
      <c r="GLY2" s="112"/>
      <c r="GLZ2" s="112"/>
      <c r="GMA2" s="112"/>
      <c r="GMB2" s="112"/>
      <c r="GMC2" s="112"/>
      <c r="GMD2" s="112"/>
      <c r="GME2" s="112"/>
      <c r="GMF2" s="112"/>
      <c r="GMG2" s="112"/>
      <c r="GMH2" s="112"/>
      <c r="GMI2" s="112"/>
      <c r="GMJ2" s="112"/>
      <c r="GMK2" s="112"/>
      <c r="GML2" s="112"/>
      <c r="GMM2" s="112"/>
      <c r="GMN2" s="112"/>
      <c r="GMO2" s="112"/>
      <c r="GMP2" s="112"/>
      <c r="GMQ2" s="112"/>
      <c r="GMR2" s="112"/>
      <c r="GMS2" s="112"/>
      <c r="GMT2" s="112"/>
      <c r="GMU2" s="112"/>
      <c r="GMV2" s="112"/>
      <c r="GMW2" s="112"/>
      <c r="GMX2" s="112"/>
      <c r="GMY2" s="112"/>
      <c r="GMZ2" s="112"/>
      <c r="GNA2" s="112"/>
      <c r="GNB2" s="112"/>
      <c r="GNC2" s="112"/>
      <c r="GND2" s="112"/>
      <c r="GNE2" s="112"/>
      <c r="GNF2" s="112"/>
      <c r="GNG2" s="112"/>
      <c r="GNH2" s="112"/>
      <c r="GNI2" s="112"/>
      <c r="GNJ2" s="112"/>
      <c r="GNK2" s="112"/>
      <c r="GNL2" s="112"/>
      <c r="GNM2" s="112"/>
      <c r="GNN2" s="112"/>
      <c r="GNO2" s="112"/>
      <c r="GNP2" s="112"/>
      <c r="GNQ2" s="112"/>
      <c r="GNR2" s="112"/>
      <c r="GNS2" s="112"/>
      <c r="GNT2" s="112"/>
      <c r="GNU2" s="112"/>
      <c r="GNV2" s="112"/>
      <c r="GNW2" s="112"/>
      <c r="GNX2" s="112"/>
      <c r="GNY2" s="112"/>
      <c r="GNZ2" s="112"/>
      <c r="GOA2" s="112"/>
      <c r="GOB2" s="112"/>
      <c r="GOC2" s="112"/>
      <c r="GOD2" s="112"/>
      <c r="GOE2" s="112"/>
      <c r="GOF2" s="112"/>
      <c r="GOG2" s="112"/>
      <c r="GOH2" s="112"/>
      <c r="GOI2" s="112"/>
      <c r="GOJ2" s="112"/>
      <c r="GOK2" s="112"/>
      <c r="GOL2" s="112"/>
      <c r="GOM2" s="112"/>
      <c r="GON2" s="112"/>
      <c r="GOO2" s="112"/>
      <c r="GOP2" s="112"/>
      <c r="GOQ2" s="112"/>
      <c r="GOR2" s="112"/>
      <c r="GOS2" s="112"/>
      <c r="GOT2" s="112"/>
      <c r="GOU2" s="112"/>
      <c r="GOV2" s="112"/>
      <c r="GOW2" s="112"/>
      <c r="GOX2" s="112"/>
      <c r="GOY2" s="112"/>
      <c r="GOZ2" s="112"/>
      <c r="GPA2" s="112"/>
      <c r="GPB2" s="112"/>
      <c r="GPC2" s="112"/>
      <c r="GPD2" s="112"/>
      <c r="GPE2" s="112"/>
      <c r="GPF2" s="112"/>
      <c r="GPG2" s="112"/>
      <c r="GPH2" s="112"/>
      <c r="GPI2" s="112"/>
      <c r="GPJ2" s="112"/>
      <c r="GPK2" s="112"/>
      <c r="GPL2" s="112"/>
      <c r="GPM2" s="112"/>
      <c r="GPN2" s="112"/>
      <c r="GPO2" s="112"/>
      <c r="GPP2" s="112"/>
      <c r="GPQ2" s="112"/>
      <c r="GPR2" s="112"/>
      <c r="GPS2" s="112"/>
      <c r="GPT2" s="112"/>
      <c r="GPU2" s="112"/>
      <c r="GPV2" s="112"/>
      <c r="GPW2" s="112"/>
      <c r="GPX2" s="112"/>
      <c r="GPY2" s="112"/>
      <c r="GPZ2" s="112"/>
      <c r="GQA2" s="112"/>
      <c r="GQB2" s="112"/>
      <c r="GQC2" s="112"/>
      <c r="GQD2" s="112"/>
      <c r="GQE2" s="112"/>
      <c r="GQF2" s="112"/>
      <c r="GQG2" s="112"/>
      <c r="GQH2" s="112"/>
      <c r="GQI2" s="112"/>
      <c r="GQJ2" s="112"/>
      <c r="GQK2" s="112"/>
      <c r="GQL2" s="112"/>
      <c r="GQM2" s="112"/>
      <c r="GQN2" s="112"/>
      <c r="GQO2" s="112"/>
      <c r="GQP2" s="112"/>
      <c r="GQQ2" s="112"/>
      <c r="GQR2" s="112"/>
      <c r="GQS2" s="112"/>
      <c r="GQT2" s="112"/>
      <c r="GQU2" s="112"/>
      <c r="GQV2" s="112"/>
      <c r="GQW2" s="112"/>
      <c r="GQX2" s="112"/>
      <c r="GQY2" s="112"/>
      <c r="GQZ2" s="112"/>
      <c r="GRA2" s="112"/>
      <c r="GRB2" s="112"/>
      <c r="GRC2" s="112"/>
      <c r="GRD2" s="112"/>
      <c r="GRE2" s="112"/>
      <c r="GRF2" s="112"/>
      <c r="GRG2" s="112"/>
      <c r="GRH2" s="112"/>
      <c r="GRI2" s="112"/>
      <c r="GRJ2" s="112"/>
      <c r="GRK2" s="112"/>
      <c r="GRL2" s="112"/>
      <c r="GRM2" s="112"/>
      <c r="GRN2" s="112"/>
      <c r="GRO2" s="112"/>
      <c r="GRP2" s="112"/>
      <c r="GRQ2" s="112"/>
      <c r="GRR2" s="112"/>
      <c r="GRS2" s="112"/>
      <c r="GRT2" s="112"/>
      <c r="GRU2" s="112"/>
      <c r="GRV2" s="112"/>
      <c r="GRW2" s="112"/>
      <c r="GRX2" s="112"/>
      <c r="GRY2" s="112"/>
      <c r="GRZ2" s="112"/>
      <c r="GSA2" s="112"/>
      <c r="GSB2" s="112"/>
      <c r="GSC2" s="112"/>
      <c r="GSD2" s="112"/>
      <c r="GSE2" s="112"/>
      <c r="GSF2" s="112"/>
      <c r="GSG2" s="112"/>
      <c r="GSH2" s="112"/>
      <c r="GSI2" s="112"/>
      <c r="GSJ2" s="112"/>
      <c r="GSK2" s="112"/>
      <c r="GSL2" s="112"/>
      <c r="GSM2" s="112"/>
      <c r="GSN2" s="112"/>
      <c r="GSO2" s="112"/>
      <c r="GSP2" s="112"/>
      <c r="GSQ2" s="112"/>
      <c r="GSR2" s="112"/>
      <c r="GSS2" s="112"/>
      <c r="GST2" s="112"/>
      <c r="GSU2" s="112"/>
      <c r="GSV2" s="112"/>
      <c r="GSW2" s="112"/>
      <c r="GSX2" s="112"/>
      <c r="GSY2" s="112"/>
      <c r="GSZ2" s="112"/>
      <c r="GTA2" s="112"/>
      <c r="GTB2" s="112"/>
      <c r="GTC2" s="112"/>
      <c r="GTD2" s="112"/>
      <c r="GTE2" s="112"/>
      <c r="GTF2" s="112"/>
      <c r="GTG2" s="112"/>
      <c r="GTH2" s="112"/>
      <c r="GTI2" s="112"/>
      <c r="GTJ2" s="112"/>
      <c r="GTK2" s="112"/>
      <c r="GTL2" s="112"/>
      <c r="GTM2" s="112"/>
      <c r="GTN2" s="112"/>
      <c r="GTO2" s="112"/>
      <c r="GTP2" s="112"/>
      <c r="GTQ2" s="112"/>
      <c r="GTR2" s="112"/>
      <c r="GTS2" s="112"/>
      <c r="GTT2" s="112"/>
      <c r="GTU2" s="112"/>
      <c r="GTV2" s="112"/>
      <c r="GTW2" s="112"/>
      <c r="GTX2" s="112"/>
      <c r="GTY2" s="112"/>
      <c r="GTZ2" s="112"/>
      <c r="GUA2" s="112"/>
      <c r="GUB2" s="112"/>
      <c r="GUC2" s="112"/>
      <c r="GUD2" s="112"/>
      <c r="GUE2" s="112"/>
      <c r="GUF2" s="112"/>
      <c r="GUG2" s="112"/>
      <c r="GUH2" s="112"/>
      <c r="GUI2" s="112"/>
      <c r="GUJ2" s="112"/>
      <c r="GUK2" s="112"/>
      <c r="GUL2" s="112"/>
      <c r="GUM2" s="112"/>
      <c r="GUN2" s="112"/>
      <c r="GUO2" s="112"/>
      <c r="GUP2" s="112"/>
      <c r="GUQ2" s="112"/>
      <c r="GUR2" s="112"/>
      <c r="GUS2" s="112"/>
      <c r="GUT2" s="112"/>
      <c r="GUU2" s="112"/>
      <c r="GUV2" s="112"/>
      <c r="GUW2" s="112"/>
      <c r="GUX2" s="112"/>
      <c r="GUY2" s="112"/>
      <c r="GUZ2" s="112"/>
      <c r="GVA2" s="112"/>
      <c r="GVB2" s="112"/>
      <c r="GVC2" s="112"/>
      <c r="GVD2" s="112"/>
      <c r="GVE2" s="112"/>
      <c r="GVF2" s="112"/>
      <c r="GVG2" s="112"/>
      <c r="GVH2" s="112"/>
      <c r="GVI2" s="112"/>
      <c r="GVJ2" s="112"/>
      <c r="GVK2" s="112"/>
      <c r="GVL2" s="112"/>
      <c r="GVM2" s="112"/>
      <c r="GVN2" s="112"/>
      <c r="GVO2" s="112"/>
      <c r="GVP2" s="112"/>
      <c r="GVQ2" s="112"/>
      <c r="GVR2" s="112"/>
      <c r="GVS2" s="112"/>
      <c r="GVT2" s="112"/>
      <c r="GVU2" s="112"/>
      <c r="GVV2" s="112"/>
      <c r="GVW2" s="112"/>
      <c r="GVX2" s="112"/>
      <c r="GVY2" s="112"/>
      <c r="GVZ2" s="112"/>
      <c r="GWA2" s="112"/>
      <c r="GWB2" s="112"/>
      <c r="GWC2" s="112"/>
      <c r="GWD2" s="112"/>
      <c r="GWE2" s="112"/>
      <c r="GWF2" s="112"/>
      <c r="GWG2" s="112"/>
      <c r="GWH2" s="112"/>
      <c r="GWI2" s="112"/>
      <c r="GWJ2" s="112"/>
      <c r="GWK2" s="112"/>
      <c r="GWL2" s="112"/>
      <c r="GWM2" s="112"/>
      <c r="GWN2" s="112"/>
      <c r="GWO2" s="112"/>
      <c r="GWP2" s="112"/>
      <c r="GWQ2" s="112"/>
      <c r="GWR2" s="112"/>
      <c r="GWS2" s="112"/>
      <c r="GWT2" s="112"/>
      <c r="GWU2" s="112"/>
      <c r="GWV2" s="112"/>
      <c r="GWW2" s="112"/>
      <c r="GWX2" s="112"/>
      <c r="GWY2" s="112"/>
      <c r="GWZ2" s="112"/>
      <c r="GXA2" s="112"/>
      <c r="GXB2" s="112"/>
      <c r="GXC2" s="112"/>
      <c r="GXD2" s="112"/>
      <c r="GXE2" s="112"/>
      <c r="GXF2" s="112"/>
      <c r="GXG2" s="112"/>
      <c r="GXH2" s="112"/>
      <c r="GXI2" s="112"/>
      <c r="GXJ2" s="112"/>
      <c r="GXK2" s="112"/>
      <c r="GXL2" s="112"/>
      <c r="GXM2" s="112"/>
      <c r="GXN2" s="112"/>
      <c r="GXO2" s="112"/>
      <c r="GXP2" s="112"/>
      <c r="GXQ2" s="112"/>
      <c r="GXR2" s="112"/>
      <c r="GXS2" s="112"/>
      <c r="GXT2" s="112"/>
      <c r="GXU2" s="112"/>
      <c r="GXV2" s="112"/>
      <c r="GXW2" s="112"/>
      <c r="GXX2" s="112"/>
      <c r="GXY2" s="112"/>
      <c r="GXZ2" s="112"/>
      <c r="GYA2" s="112"/>
      <c r="GYB2" s="112"/>
      <c r="GYC2" s="112"/>
      <c r="GYD2" s="112"/>
      <c r="GYE2" s="112"/>
      <c r="GYF2" s="112"/>
      <c r="GYG2" s="112"/>
      <c r="GYH2" s="112"/>
      <c r="GYI2" s="112"/>
      <c r="GYJ2" s="112"/>
      <c r="GYK2" s="112"/>
      <c r="GYL2" s="112"/>
      <c r="GYM2" s="112"/>
      <c r="GYN2" s="112"/>
      <c r="GYO2" s="112"/>
      <c r="GYP2" s="112"/>
      <c r="GYQ2" s="112"/>
      <c r="GYR2" s="112"/>
      <c r="GYS2" s="112"/>
      <c r="GYT2" s="112"/>
      <c r="GYU2" s="112"/>
      <c r="GYV2" s="112"/>
      <c r="GYW2" s="112"/>
      <c r="GYX2" s="112"/>
      <c r="GYY2" s="112"/>
      <c r="GYZ2" s="112"/>
      <c r="GZA2" s="112"/>
      <c r="GZB2" s="112"/>
      <c r="GZC2" s="112"/>
      <c r="GZD2" s="112"/>
      <c r="GZE2" s="112"/>
      <c r="GZF2" s="112"/>
      <c r="GZG2" s="112"/>
      <c r="GZH2" s="112"/>
      <c r="GZI2" s="112"/>
      <c r="GZJ2" s="112"/>
      <c r="GZK2" s="112"/>
      <c r="GZL2" s="112"/>
      <c r="GZM2" s="112"/>
      <c r="GZN2" s="112"/>
      <c r="GZO2" s="112"/>
      <c r="GZP2" s="112"/>
      <c r="GZQ2" s="112"/>
      <c r="GZR2" s="112"/>
      <c r="GZS2" s="112"/>
      <c r="GZT2" s="112"/>
      <c r="GZU2" s="112"/>
      <c r="GZV2" s="112"/>
      <c r="GZW2" s="112"/>
      <c r="GZX2" s="112"/>
      <c r="GZY2" s="112"/>
      <c r="GZZ2" s="112"/>
      <c r="HAA2" s="112"/>
      <c r="HAB2" s="112"/>
      <c r="HAC2" s="112"/>
      <c r="HAD2" s="112"/>
      <c r="HAE2" s="112"/>
      <c r="HAF2" s="112"/>
      <c r="HAG2" s="112"/>
      <c r="HAH2" s="112"/>
      <c r="HAI2" s="112"/>
      <c r="HAJ2" s="112"/>
      <c r="HAK2" s="112"/>
      <c r="HAL2" s="112"/>
      <c r="HAM2" s="112"/>
      <c r="HAN2" s="112"/>
      <c r="HAO2" s="112"/>
      <c r="HAP2" s="112"/>
      <c r="HAQ2" s="112"/>
      <c r="HAR2" s="112"/>
      <c r="HAS2" s="112"/>
      <c r="HAT2" s="112"/>
      <c r="HAU2" s="112"/>
      <c r="HAV2" s="112"/>
      <c r="HAW2" s="112"/>
      <c r="HAX2" s="112"/>
      <c r="HAY2" s="112"/>
      <c r="HAZ2" s="112"/>
      <c r="HBA2" s="112"/>
      <c r="HBB2" s="112"/>
      <c r="HBC2" s="112"/>
      <c r="HBD2" s="112"/>
      <c r="HBE2" s="112"/>
      <c r="HBF2" s="112"/>
      <c r="HBG2" s="112"/>
      <c r="HBH2" s="112"/>
      <c r="HBI2" s="112"/>
      <c r="HBJ2" s="112"/>
      <c r="HBK2" s="112"/>
      <c r="HBL2" s="112"/>
      <c r="HBM2" s="112"/>
      <c r="HBN2" s="112"/>
      <c r="HBO2" s="112"/>
      <c r="HBP2" s="112"/>
      <c r="HBQ2" s="112"/>
      <c r="HBR2" s="112"/>
      <c r="HBS2" s="112"/>
      <c r="HBT2" s="112"/>
      <c r="HBU2" s="112"/>
      <c r="HBV2" s="112"/>
      <c r="HBW2" s="112"/>
      <c r="HBX2" s="112"/>
      <c r="HBY2" s="112"/>
      <c r="HBZ2" s="112"/>
      <c r="HCA2" s="112"/>
      <c r="HCB2" s="112"/>
      <c r="HCC2" s="112"/>
      <c r="HCD2" s="112"/>
      <c r="HCE2" s="112"/>
      <c r="HCF2" s="112"/>
      <c r="HCG2" s="112"/>
      <c r="HCH2" s="112"/>
      <c r="HCI2" s="112"/>
      <c r="HCJ2" s="112"/>
      <c r="HCK2" s="112"/>
      <c r="HCL2" s="112"/>
      <c r="HCM2" s="112"/>
      <c r="HCN2" s="112"/>
      <c r="HCO2" s="112"/>
      <c r="HCP2" s="112"/>
      <c r="HCQ2" s="112"/>
      <c r="HCR2" s="112"/>
      <c r="HCS2" s="112"/>
      <c r="HCT2" s="112"/>
      <c r="HCU2" s="112"/>
      <c r="HCV2" s="112"/>
      <c r="HCW2" s="112"/>
      <c r="HCX2" s="112"/>
      <c r="HCY2" s="112"/>
      <c r="HCZ2" s="112"/>
      <c r="HDA2" s="112"/>
      <c r="HDB2" s="112"/>
      <c r="HDC2" s="112"/>
      <c r="HDD2" s="112"/>
      <c r="HDE2" s="112"/>
      <c r="HDF2" s="112"/>
      <c r="HDG2" s="112"/>
      <c r="HDH2" s="112"/>
      <c r="HDI2" s="112"/>
      <c r="HDJ2" s="112"/>
      <c r="HDK2" s="112"/>
      <c r="HDL2" s="112"/>
      <c r="HDM2" s="112"/>
      <c r="HDN2" s="112"/>
      <c r="HDO2" s="112"/>
      <c r="HDP2" s="112"/>
      <c r="HDQ2" s="112"/>
      <c r="HDR2" s="112"/>
      <c r="HDS2" s="112"/>
      <c r="HDT2" s="112"/>
      <c r="HDU2" s="112"/>
      <c r="HDV2" s="112"/>
      <c r="HDW2" s="112"/>
      <c r="HDX2" s="112"/>
      <c r="HDY2" s="112"/>
      <c r="HDZ2" s="112"/>
      <c r="HEA2" s="112"/>
      <c r="HEB2" s="112"/>
      <c r="HEC2" s="112"/>
      <c r="HED2" s="112"/>
      <c r="HEE2" s="112"/>
      <c r="HEF2" s="112"/>
      <c r="HEG2" s="112"/>
      <c r="HEH2" s="112"/>
      <c r="HEI2" s="112"/>
      <c r="HEJ2" s="112"/>
      <c r="HEK2" s="112"/>
      <c r="HEL2" s="112"/>
      <c r="HEM2" s="112"/>
      <c r="HEN2" s="112"/>
      <c r="HEO2" s="112"/>
      <c r="HEP2" s="112"/>
      <c r="HEQ2" s="112"/>
      <c r="HER2" s="112"/>
      <c r="HES2" s="112"/>
      <c r="HET2" s="112"/>
      <c r="HEU2" s="112"/>
      <c r="HEV2" s="112"/>
      <c r="HEW2" s="112"/>
      <c r="HEX2" s="112"/>
      <c r="HEY2" s="112"/>
      <c r="HEZ2" s="112"/>
      <c r="HFA2" s="112"/>
      <c r="HFB2" s="112"/>
      <c r="HFC2" s="112"/>
      <c r="HFD2" s="112"/>
      <c r="HFE2" s="112"/>
      <c r="HFF2" s="112"/>
      <c r="HFG2" s="112"/>
      <c r="HFH2" s="112"/>
      <c r="HFI2" s="112"/>
      <c r="HFJ2" s="112"/>
      <c r="HFK2" s="112"/>
      <c r="HFL2" s="112"/>
      <c r="HFM2" s="112"/>
      <c r="HFN2" s="112"/>
      <c r="HFO2" s="112"/>
      <c r="HFP2" s="112"/>
      <c r="HFQ2" s="112"/>
      <c r="HFR2" s="112"/>
      <c r="HFS2" s="112"/>
      <c r="HFT2" s="112"/>
      <c r="HFU2" s="112"/>
      <c r="HFV2" s="112"/>
      <c r="HFW2" s="112"/>
      <c r="HFX2" s="112"/>
      <c r="HFY2" s="112"/>
      <c r="HFZ2" s="112"/>
      <c r="HGA2" s="112"/>
      <c r="HGB2" s="112"/>
      <c r="HGC2" s="112"/>
      <c r="HGD2" s="112"/>
      <c r="HGE2" s="112"/>
      <c r="HGF2" s="112"/>
      <c r="HGG2" s="112"/>
      <c r="HGH2" s="112"/>
      <c r="HGI2" s="112"/>
      <c r="HGJ2" s="112"/>
      <c r="HGK2" s="112"/>
      <c r="HGL2" s="112"/>
      <c r="HGM2" s="112"/>
      <c r="HGN2" s="112"/>
      <c r="HGO2" s="112"/>
      <c r="HGP2" s="112"/>
      <c r="HGQ2" s="112"/>
      <c r="HGR2" s="112"/>
      <c r="HGS2" s="112"/>
      <c r="HGT2" s="112"/>
      <c r="HGU2" s="112"/>
      <c r="HGV2" s="112"/>
      <c r="HGW2" s="112"/>
      <c r="HGX2" s="112"/>
      <c r="HGY2" s="112"/>
      <c r="HGZ2" s="112"/>
      <c r="HHA2" s="112"/>
      <c r="HHB2" s="112"/>
      <c r="HHC2" s="112"/>
      <c r="HHD2" s="112"/>
      <c r="HHE2" s="112"/>
      <c r="HHF2" s="112"/>
      <c r="HHG2" s="112"/>
      <c r="HHH2" s="112"/>
      <c r="HHI2" s="112"/>
      <c r="HHJ2" s="112"/>
      <c r="HHK2" s="112"/>
      <c r="HHL2" s="112"/>
      <c r="HHM2" s="112"/>
      <c r="HHN2" s="112"/>
      <c r="HHO2" s="112"/>
      <c r="HHP2" s="112"/>
      <c r="HHQ2" s="112"/>
      <c r="HHR2" s="112"/>
      <c r="HHS2" s="112"/>
      <c r="HHT2" s="112"/>
      <c r="HHU2" s="112"/>
      <c r="HHV2" s="112"/>
      <c r="HHW2" s="112"/>
      <c r="HHX2" s="112"/>
      <c r="HHY2" s="112"/>
      <c r="HHZ2" s="112"/>
      <c r="HIA2" s="112"/>
      <c r="HIB2" s="112"/>
      <c r="HIC2" s="112"/>
      <c r="HID2" s="112"/>
      <c r="HIE2" s="112"/>
      <c r="HIF2" s="112"/>
      <c r="HIG2" s="112"/>
      <c r="HIH2" s="112"/>
      <c r="HII2" s="112"/>
      <c r="HIJ2" s="112"/>
      <c r="HIK2" s="112"/>
      <c r="HIL2" s="112"/>
      <c r="HIM2" s="112"/>
      <c r="HIN2" s="112"/>
      <c r="HIO2" s="112"/>
      <c r="HIP2" s="112"/>
      <c r="HIQ2" s="112"/>
      <c r="HIR2" s="112"/>
      <c r="HIS2" s="112"/>
      <c r="HIT2" s="112"/>
      <c r="HIU2" s="112"/>
      <c r="HIV2" s="112"/>
      <c r="HIW2" s="112"/>
      <c r="HIX2" s="112"/>
      <c r="HIY2" s="112"/>
      <c r="HIZ2" s="112"/>
      <c r="HJA2" s="112"/>
      <c r="HJB2" s="112"/>
      <c r="HJC2" s="112"/>
      <c r="HJD2" s="112"/>
      <c r="HJE2" s="112"/>
      <c r="HJF2" s="112"/>
      <c r="HJG2" s="112"/>
      <c r="HJH2" s="112"/>
      <c r="HJI2" s="112"/>
      <c r="HJJ2" s="112"/>
      <c r="HJK2" s="112"/>
      <c r="HJL2" s="112"/>
      <c r="HJM2" s="112"/>
      <c r="HJN2" s="112"/>
      <c r="HJO2" s="112"/>
      <c r="HJP2" s="112"/>
      <c r="HJQ2" s="112"/>
      <c r="HJR2" s="112"/>
      <c r="HJS2" s="112"/>
      <c r="HJT2" s="112"/>
      <c r="HJU2" s="112"/>
      <c r="HJV2" s="112"/>
      <c r="HJW2" s="112"/>
      <c r="HJX2" s="112"/>
      <c r="HJY2" s="112"/>
      <c r="HJZ2" s="112"/>
      <c r="HKA2" s="112"/>
      <c r="HKB2" s="112"/>
      <c r="HKC2" s="112"/>
      <c r="HKD2" s="112"/>
      <c r="HKE2" s="112"/>
      <c r="HKF2" s="112"/>
      <c r="HKG2" s="112"/>
      <c r="HKH2" s="112"/>
      <c r="HKI2" s="112"/>
      <c r="HKJ2" s="112"/>
      <c r="HKK2" s="112"/>
      <c r="HKL2" s="112"/>
      <c r="HKM2" s="112"/>
      <c r="HKN2" s="112"/>
      <c r="HKO2" s="112"/>
      <c r="HKP2" s="112"/>
      <c r="HKQ2" s="112"/>
      <c r="HKR2" s="112"/>
      <c r="HKS2" s="112"/>
      <c r="HKT2" s="112"/>
      <c r="HKU2" s="112"/>
      <c r="HKV2" s="112"/>
      <c r="HKW2" s="112"/>
      <c r="HKX2" s="112"/>
      <c r="HKY2" s="112"/>
      <c r="HKZ2" s="112"/>
      <c r="HLA2" s="112"/>
      <c r="HLB2" s="112"/>
      <c r="HLC2" s="112"/>
      <c r="HLD2" s="112"/>
      <c r="HLE2" s="112"/>
      <c r="HLF2" s="112"/>
      <c r="HLG2" s="112"/>
      <c r="HLH2" s="112"/>
      <c r="HLI2" s="112"/>
      <c r="HLJ2" s="112"/>
      <c r="HLK2" s="112"/>
      <c r="HLL2" s="112"/>
      <c r="HLM2" s="112"/>
      <c r="HLN2" s="112"/>
      <c r="HLO2" s="112"/>
      <c r="HLP2" s="112"/>
      <c r="HLQ2" s="112"/>
      <c r="HLR2" s="112"/>
      <c r="HLS2" s="112"/>
      <c r="HLT2" s="112"/>
      <c r="HLU2" s="112"/>
      <c r="HLV2" s="112"/>
      <c r="HLW2" s="112"/>
      <c r="HLX2" s="112"/>
      <c r="HLY2" s="112"/>
      <c r="HLZ2" s="112"/>
      <c r="HMA2" s="112"/>
      <c r="HMB2" s="112"/>
      <c r="HMC2" s="112"/>
      <c r="HMD2" s="112"/>
      <c r="HME2" s="112"/>
      <c r="HMF2" s="112"/>
      <c r="HMG2" s="112"/>
      <c r="HMH2" s="112"/>
      <c r="HMI2" s="112"/>
      <c r="HMJ2" s="112"/>
      <c r="HMK2" s="112"/>
      <c r="HML2" s="112"/>
      <c r="HMM2" s="112"/>
      <c r="HMN2" s="112"/>
      <c r="HMO2" s="112"/>
      <c r="HMP2" s="112"/>
      <c r="HMQ2" s="112"/>
      <c r="HMR2" s="112"/>
      <c r="HMS2" s="112"/>
      <c r="HMT2" s="112"/>
      <c r="HMU2" s="112"/>
      <c r="HMV2" s="112"/>
      <c r="HMW2" s="112"/>
      <c r="HMX2" s="112"/>
      <c r="HMY2" s="112"/>
      <c r="HMZ2" s="112"/>
      <c r="HNA2" s="112"/>
      <c r="HNB2" s="112"/>
      <c r="HNC2" s="112"/>
      <c r="HND2" s="112"/>
      <c r="HNE2" s="112"/>
      <c r="HNF2" s="112"/>
      <c r="HNG2" s="112"/>
      <c r="HNH2" s="112"/>
      <c r="HNI2" s="112"/>
      <c r="HNJ2" s="112"/>
      <c r="HNK2" s="112"/>
      <c r="HNL2" s="112"/>
      <c r="HNM2" s="112"/>
      <c r="HNN2" s="112"/>
      <c r="HNO2" s="112"/>
      <c r="HNP2" s="112"/>
      <c r="HNQ2" s="112"/>
      <c r="HNR2" s="112"/>
      <c r="HNS2" s="112"/>
      <c r="HNT2" s="112"/>
      <c r="HNU2" s="112"/>
      <c r="HNV2" s="112"/>
      <c r="HNW2" s="112"/>
      <c r="HNX2" s="112"/>
      <c r="HNY2" s="112"/>
      <c r="HNZ2" s="112"/>
      <c r="HOA2" s="112"/>
      <c r="HOB2" s="112"/>
      <c r="HOC2" s="112"/>
      <c r="HOD2" s="112"/>
      <c r="HOE2" s="112"/>
      <c r="HOF2" s="112"/>
      <c r="HOG2" s="112"/>
      <c r="HOH2" s="112"/>
      <c r="HOI2" s="112"/>
      <c r="HOJ2" s="112"/>
      <c r="HOK2" s="112"/>
      <c r="HOL2" s="112"/>
      <c r="HOM2" s="112"/>
      <c r="HON2" s="112"/>
      <c r="HOO2" s="112"/>
      <c r="HOP2" s="112"/>
      <c r="HOQ2" s="112"/>
      <c r="HOR2" s="112"/>
      <c r="HOS2" s="112"/>
      <c r="HOT2" s="112"/>
      <c r="HOU2" s="112"/>
      <c r="HOV2" s="112"/>
      <c r="HOW2" s="112"/>
      <c r="HOX2" s="112"/>
      <c r="HOY2" s="112"/>
      <c r="HOZ2" s="112"/>
      <c r="HPA2" s="112"/>
      <c r="HPB2" s="112"/>
      <c r="HPC2" s="112"/>
      <c r="HPD2" s="112"/>
      <c r="HPE2" s="112"/>
      <c r="HPF2" s="112"/>
      <c r="HPG2" s="112"/>
      <c r="HPH2" s="112"/>
      <c r="HPI2" s="112"/>
      <c r="HPJ2" s="112"/>
      <c r="HPK2" s="112"/>
      <c r="HPL2" s="112"/>
      <c r="HPM2" s="112"/>
      <c r="HPN2" s="112"/>
      <c r="HPO2" s="112"/>
      <c r="HPP2" s="112"/>
      <c r="HPQ2" s="112"/>
      <c r="HPR2" s="112"/>
      <c r="HPS2" s="112"/>
      <c r="HPT2" s="112"/>
      <c r="HPU2" s="112"/>
      <c r="HPV2" s="112"/>
      <c r="HPW2" s="112"/>
      <c r="HPX2" s="112"/>
      <c r="HPY2" s="112"/>
      <c r="HPZ2" s="112"/>
      <c r="HQA2" s="112"/>
      <c r="HQB2" s="112"/>
      <c r="HQC2" s="112"/>
      <c r="HQD2" s="112"/>
      <c r="HQE2" s="112"/>
      <c r="HQF2" s="112"/>
      <c r="HQG2" s="112"/>
      <c r="HQH2" s="112"/>
      <c r="HQI2" s="112"/>
      <c r="HQJ2" s="112"/>
      <c r="HQK2" s="112"/>
      <c r="HQL2" s="112"/>
      <c r="HQM2" s="112"/>
      <c r="HQN2" s="112"/>
      <c r="HQO2" s="112"/>
      <c r="HQP2" s="112"/>
      <c r="HQQ2" s="112"/>
      <c r="HQR2" s="112"/>
      <c r="HQS2" s="112"/>
      <c r="HQT2" s="112"/>
      <c r="HQU2" s="112"/>
      <c r="HQV2" s="112"/>
      <c r="HQW2" s="112"/>
      <c r="HQX2" s="112"/>
      <c r="HQY2" s="112"/>
      <c r="HQZ2" s="112"/>
      <c r="HRA2" s="112"/>
      <c r="HRB2" s="112"/>
      <c r="HRC2" s="112"/>
      <c r="HRD2" s="112"/>
      <c r="HRE2" s="112"/>
      <c r="HRF2" s="112"/>
      <c r="HRG2" s="112"/>
      <c r="HRH2" s="112"/>
      <c r="HRI2" s="112"/>
      <c r="HRJ2" s="112"/>
      <c r="HRK2" s="112"/>
      <c r="HRL2" s="112"/>
      <c r="HRM2" s="112"/>
      <c r="HRN2" s="112"/>
      <c r="HRO2" s="112"/>
      <c r="HRP2" s="112"/>
      <c r="HRQ2" s="112"/>
      <c r="HRR2" s="112"/>
      <c r="HRS2" s="112"/>
      <c r="HRT2" s="112"/>
      <c r="HRU2" s="112"/>
      <c r="HRV2" s="112"/>
      <c r="HRW2" s="112"/>
      <c r="HRX2" s="112"/>
      <c r="HRY2" s="112"/>
      <c r="HRZ2" s="112"/>
      <c r="HSA2" s="112"/>
      <c r="HSB2" s="112"/>
      <c r="HSC2" s="112"/>
      <c r="HSD2" s="112"/>
      <c r="HSE2" s="112"/>
      <c r="HSF2" s="112"/>
      <c r="HSG2" s="112"/>
      <c r="HSH2" s="112"/>
      <c r="HSI2" s="112"/>
      <c r="HSJ2" s="112"/>
      <c r="HSK2" s="112"/>
      <c r="HSL2" s="112"/>
      <c r="HSM2" s="112"/>
      <c r="HSN2" s="112"/>
      <c r="HSO2" s="112"/>
      <c r="HSP2" s="112"/>
      <c r="HSQ2" s="112"/>
      <c r="HSR2" s="112"/>
      <c r="HSS2" s="112"/>
      <c r="HST2" s="112"/>
      <c r="HSU2" s="112"/>
      <c r="HSV2" s="112"/>
      <c r="HSW2" s="112"/>
      <c r="HSX2" s="112"/>
      <c r="HSY2" s="112"/>
      <c r="HSZ2" s="112"/>
      <c r="HTA2" s="112"/>
      <c r="HTB2" s="112"/>
      <c r="HTC2" s="112"/>
      <c r="HTD2" s="112"/>
      <c r="HTE2" s="112"/>
      <c r="HTF2" s="112"/>
      <c r="HTG2" s="112"/>
      <c r="HTH2" s="112"/>
      <c r="HTI2" s="112"/>
      <c r="HTJ2" s="112"/>
      <c r="HTK2" s="112"/>
      <c r="HTL2" s="112"/>
      <c r="HTM2" s="112"/>
      <c r="HTN2" s="112"/>
      <c r="HTO2" s="112"/>
      <c r="HTP2" s="112"/>
      <c r="HTQ2" s="112"/>
      <c r="HTR2" s="112"/>
      <c r="HTS2" s="112"/>
      <c r="HTT2" s="112"/>
      <c r="HTU2" s="112"/>
      <c r="HTV2" s="112"/>
      <c r="HTW2" s="112"/>
      <c r="HTX2" s="112"/>
      <c r="HTY2" s="112"/>
      <c r="HTZ2" s="112"/>
      <c r="HUA2" s="112"/>
      <c r="HUB2" s="112"/>
      <c r="HUC2" s="112"/>
      <c r="HUD2" s="112"/>
      <c r="HUE2" s="112"/>
      <c r="HUF2" s="112"/>
      <c r="HUG2" s="112"/>
      <c r="HUH2" s="112"/>
      <c r="HUI2" s="112"/>
      <c r="HUJ2" s="112"/>
      <c r="HUK2" s="112"/>
      <c r="HUL2" s="112"/>
      <c r="HUM2" s="112"/>
      <c r="HUN2" s="112"/>
      <c r="HUO2" s="112"/>
      <c r="HUP2" s="112"/>
      <c r="HUQ2" s="112"/>
      <c r="HUR2" s="112"/>
      <c r="HUS2" s="112"/>
      <c r="HUT2" s="112"/>
      <c r="HUU2" s="112"/>
      <c r="HUV2" s="112"/>
      <c r="HUW2" s="112"/>
      <c r="HUX2" s="112"/>
      <c r="HUY2" s="112"/>
      <c r="HUZ2" s="112"/>
      <c r="HVA2" s="112"/>
      <c r="HVB2" s="112"/>
      <c r="HVC2" s="112"/>
      <c r="HVD2" s="112"/>
      <c r="HVE2" s="112"/>
      <c r="HVF2" s="112"/>
      <c r="HVG2" s="112"/>
      <c r="HVH2" s="112"/>
      <c r="HVI2" s="112"/>
      <c r="HVJ2" s="112"/>
      <c r="HVK2" s="112"/>
      <c r="HVL2" s="112"/>
      <c r="HVM2" s="112"/>
      <c r="HVN2" s="112"/>
      <c r="HVO2" s="112"/>
      <c r="HVP2" s="112"/>
      <c r="HVQ2" s="112"/>
      <c r="HVR2" s="112"/>
      <c r="HVS2" s="112"/>
      <c r="HVT2" s="112"/>
      <c r="HVU2" s="112"/>
      <c r="HVV2" s="112"/>
      <c r="HVW2" s="112"/>
      <c r="HVX2" s="112"/>
      <c r="HVY2" s="112"/>
      <c r="HVZ2" s="112"/>
      <c r="HWA2" s="112"/>
      <c r="HWB2" s="112"/>
      <c r="HWC2" s="112"/>
      <c r="HWD2" s="112"/>
      <c r="HWE2" s="112"/>
      <c r="HWF2" s="112"/>
      <c r="HWG2" s="112"/>
      <c r="HWH2" s="112"/>
      <c r="HWI2" s="112"/>
      <c r="HWJ2" s="112"/>
      <c r="HWK2" s="112"/>
      <c r="HWL2" s="112"/>
      <c r="HWM2" s="112"/>
      <c r="HWN2" s="112"/>
      <c r="HWO2" s="112"/>
      <c r="HWP2" s="112"/>
      <c r="HWQ2" s="112"/>
      <c r="HWR2" s="112"/>
      <c r="HWS2" s="112"/>
      <c r="HWT2" s="112"/>
      <c r="HWU2" s="112"/>
      <c r="HWV2" s="112"/>
      <c r="HWW2" s="112"/>
      <c r="HWX2" s="112"/>
      <c r="HWY2" s="112"/>
      <c r="HWZ2" s="112"/>
      <c r="HXA2" s="112"/>
      <c r="HXB2" s="112"/>
      <c r="HXC2" s="112"/>
      <c r="HXD2" s="112"/>
      <c r="HXE2" s="112"/>
      <c r="HXF2" s="112"/>
      <c r="HXG2" s="112"/>
      <c r="HXH2" s="112"/>
      <c r="HXI2" s="112"/>
      <c r="HXJ2" s="112"/>
      <c r="HXK2" s="112"/>
      <c r="HXL2" s="112"/>
      <c r="HXM2" s="112"/>
      <c r="HXN2" s="112"/>
      <c r="HXO2" s="112"/>
      <c r="HXP2" s="112"/>
      <c r="HXQ2" s="112"/>
      <c r="HXR2" s="112"/>
      <c r="HXS2" s="112"/>
      <c r="HXT2" s="112"/>
      <c r="HXU2" s="112"/>
      <c r="HXV2" s="112"/>
      <c r="HXW2" s="112"/>
      <c r="HXX2" s="112"/>
      <c r="HXY2" s="112"/>
      <c r="HXZ2" s="112"/>
      <c r="HYA2" s="112"/>
      <c r="HYB2" s="112"/>
      <c r="HYC2" s="112"/>
      <c r="HYD2" s="112"/>
      <c r="HYE2" s="112"/>
      <c r="HYF2" s="112"/>
      <c r="HYG2" s="112"/>
      <c r="HYH2" s="112"/>
      <c r="HYI2" s="112"/>
      <c r="HYJ2" s="112"/>
      <c r="HYK2" s="112"/>
      <c r="HYL2" s="112"/>
      <c r="HYM2" s="112"/>
      <c r="HYN2" s="112"/>
      <c r="HYO2" s="112"/>
      <c r="HYP2" s="112"/>
      <c r="HYQ2" s="112"/>
      <c r="HYR2" s="112"/>
      <c r="HYS2" s="112"/>
      <c r="HYT2" s="112"/>
      <c r="HYU2" s="112"/>
      <c r="HYV2" s="112"/>
      <c r="HYW2" s="112"/>
      <c r="HYX2" s="112"/>
      <c r="HYY2" s="112"/>
      <c r="HYZ2" s="112"/>
      <c r="HZA2" s="112"/>
      <c r="HZB2" s="112"/>
      <c r="HZC2" s="112"/>
      <c r="HZD2" s="112"/>
      <c r="HZE2" s="112"/>
      <c r="HZF2" s="112"/>
      <c r="HZG2" s="112"/>
      <c r="HZH2" s="112"/>
      <c r="HZI2" s="112"/>
      <c r="HZJ2" s="112"/>
      <c r="HZK2" s="112"/>
      <c r="HZL2" s="112"/>
      <c r="HZM2" s="112"/>
      <c r="HZN2" s="112"/>
      <c r="HZO2" s="112"/>
      <c r="HZP2" s="112"/>
      <c r="HZQ2" s="112"/>
      <c r="HZR2" s="112"/>
      <c r="HZS2" s="112"/>
      <c r="HZT2" s="112"/>
      <c r="HZU2" s="112"/>
      <c r="HZV2" s="112"/>
      <c r="HZW2" s="112"/>
      <c r="HZX2" s="112"/>
      <c r="HZY2" s="112"/>
      <c r="HZZ2" s="112"/>
      <c r="IAA2" s="112"/>
      <c r="IAB2" s="112"/>
      <c r="IAC2" s="112"/>
      <c r="IAD2" s="112"/>
      <c r="IAE2" s="112"/>
      <c r="IAF2" s="112"/>
      <c r="IAG2" s="112"/>
      <c r="IAH2" s="112"/>
      <c r="IAI2" s="112"/>
      <c r="IAJ2" s="112"/>
      <c r="IAK2" s="112"/>
      <c r="IAL2" s="112"/>
      <c r="IAM2" s="112"/>
      <c r="IAN2" s="112"/>
      <c r="IAO2" s="112"/>
      <c r="IAP2" s="112"/>
      <c r="IAQ2" s="112"/>
      <c r="IAR2" s="112"/>
      <c r="IAS2" s="112"/>
      <c r="IAT2" s="112"/>
      <c r="IAU2" s="112"/>
      <c r="IAV2" s="112"/>
      <c r="IAW2" s="112"/>
      <c r="IAX2" s="112"/>
      <c r="IAY2" s="112"/>
      <c r="IAZ2" s="112"/>
      <c r="IBA2" s="112"/>
      <c r="IBB2" s="112"/>
      <c r="IBC2" s="112"/>
      <c r="IBD2" s="112"/>
      <c r="IBE2" s="112"/>
      <c r="IBF2" s="112"/>
      <c r="IBG2" s="112"/>
      <c r="IBH2" s="112"/>
      <c r="IBI2" s="112"/>
      <c r="IBJ2" s="112"/>
      <c r="IBK2" s="112"/>
      <c r="IBL2" s="112"/>
      <c r="IBM2" s="112"/>
      <c r="IBN2" s="112"/>
      <c r="IBO2" s="112"/>
      <c r="IBP2" s="112"/>
      <c r="IBQ2" s="112"/>
      <c r="IBR2" s="112"/>
      <c r="IBS2" s="112"/>
      <c r="IBT2" s="112"/>
      <c r="IBU2" s="112"/>
      <c r="IBV2" s="112"/>
      <c r="IBW2" s="112"/>
      <c r="IBX2" s="112"/>
      <c r="IBY2" s="112"/>
      <c r="IBZ2" s="112"/>
      <c r="ICA2" s="112"/>
      <c r="ICB2" s="112"/>
      <c r="ICC2" s="112"/>
      <c r="ICD2" s="112"/>
      <c r="ICE2" s="112"/>
      <c r="ICF2" s="112"/>
      <c r="ICG2" s="112"/>
      <c r="ICH2" s="112"/>
      <c r="ICI2" s="112"/>
      <c r="ICJ2" s="112"/>
      <c r="ICK2" s="112"/>
      <c r="ICL2" s="112"/>
      <c r="ICM2" s="112"/>
      <c r="ICN2" s="112"/>
      <c r="ICO2" s="112"/>
      <c r="ICP2" s="112"/>
      <c r="ICQ2" s="112"/>
      <c r="ICR2" s="112"/>
      <c r="ICS2" s="112"/>
      <c r="ICT2" s="112"/>
      <c r="ICU2" s="112"/>
      <c r="ICV2" s="112"/>
      <c r="ICW2" s="112"/>
      <c r="ICX2" s="112"/>
      <c r="ICY2" s="112"/>
      <c r="ICZ2" s="112"/>
      <c r="IDA2" s="112"/>
      <c r="IDB2" s="112"/>
      <c r="IDC2" s="112"/>
      <c r="IDD2" s="112"/>
      <c r="IDE2" s="112"/>
      <c r="IDF2" s="112"/>
      <c r="IDG2" s="112"/>
      <c r="IDH2" s="112"/>
      <c r="IDI2" s="112"/>
      <c r="IDJ2" s="112"/>
      <c r="IDK2" s="112"/>
      <c r="IDL2" s="112"/>
      <c r="IDM2" s="112"/>
      <c r="IDN2" s="112"/>
      <c r="IDO2" s="112"/>
      <c r="IDP2" s="112"/>
      <c r="IDQ2" s="112"/>
      <c r="IDR2" s="112"/>
      <c r="IDS2" s="112"/>
      <c r="IDT2" s="112"/>
      <c r="IDU2" s="112"/>
      <c r="IDV2" s="112"/>
      <c r="IDW2" s="112"/>
      <c r="IDX2" s="112"/>
      <c r="IDY2" s="112"/>
      <c r="IDZ2" s="112"/>
      <c r="IEA2" s="112"/>
      <c r="IEB2" s="112"/>
      <c r="IEC2" s="112"/>
      <c r="IED2" s="112"/>
      <c r="IEE2" s="112"/>
      <c r="IEF2" s="112"/>
      <c r="IEG2" s="112"/>
      <c r="IEH2" s="112"/>
      <c r="IEI2" s="112"/>
      <c r="IEJ2" s="112"/>
      <c r="IEK2" s="112"/>
      <c r="IEL2" s="112"/>
      <c r="IEM2" s="112"/>
      <c r="IEN2" s="112"/>
      <c r="IEO2" s="112"/>
      <c r="IEP2" s="112"/>
      <c r="IEQ2" s="112"/>
      <c r="IER2" s="112"/>
      <c r="IES2" s="112"/>
      <c r="IET2" s="112"/>
      <c r="IEU2" s="112"/>
      <c r="IEV2" s="112"/>
      <c r="IEW2" s="112"/>
      <c r="IEX2" s="112"/>
      <c r="IEY2" s="112"/>
      <c r="IEZ2" s="112"/>
      <c r="IFA2" s="112"/>
      <c r="IFB2" s="112"/>
      <c r="IFC2" s="112"/>
      <c r="IFD2" s="112"/>
      <c r="IFE2" s="112"/>
      <c r="IFF2" s="112"/>
      <c r="IFG2" s="112"/>
      <c r="IFH2" s="112"/>
      <c r="IFI2" s="112"/>
      <c r="IFJ2" s="112"/>
      <c r="IFK2" s="112"/>
      <c r="IFL2" s="112"/>
      <c r="IFM2" s="112"/>
      <c r="IFN2" s="112"/>
      <c r="IFO2" s="112"/>
      <c r="IFP2" s="112"/>
      <c r="IFQ2" s="112"/>
      <c r="IFR2" s="112"/>
      <c r="IFS2" s="112"/>
      <c r="IFT2" s="112"/>
      <c r="IFU2" s="112"/>
      <c r="IFV2" s="112"/>
      <c r="IFW2" s="112"/>
      <c r="IFX2" s="112"/>
      <c r="IFY2" s="112"/>
      <c r="IFZ2" s="112"/>
      <c r="IGA2" s="112"/>
      <c r="IGB2" s="112"/>
      <c r="IGC2" s="112"/>
      <c r="IGD2" s="112"/>
      <c r="IGE2" s="112"/>
      <c r="IGF2" s="112"/>
      <c r="IGG2" s="112"/>
      <c r="IGH2" s="112"/>
      <c r="IGI2" s="112"/>
      <c r="IGJ2" s="112"/>
      <c r="IGK2" s="112"/>
      <c r="IGL2" s="112"/>
      <c r="IGM2" s="112"/>
      <c r="IGN2" s="112"/>
      <c r="IGO2" s="112"/>
      <c r="IGP2" s="112"/>
      <c r="IGQ2" s="112"/>
      <c r="IGR2" s="112"/>
      <c r="IGS2" s="112"/>
      <c r="IGT2" s="112"/>
      <c r="IGU2" s="112"/>
      <c r="IGV2" s="112"/>
      <c r="IGW2" s="112"/>
      <c r="IGX2" s="112"/>
      <c r="IGY2" s="112"/>
      <c r="IGZ2" s="112"/>
      <c r="IHA2" s="112"/>
      <c r="IHB2" s="112"/>
      <c r="IHC2" s="112"/>
      <c r="IHD2" s="112"/>
      <c r="IHE2" s="112"/>
      <c r="IHF2" s="112"/>
      <c r="IHG2" s="112"/>
      <c r="IHH2" s="112"/>
      <c r="IHI2" s="112"/>
      <c r="IHJ2" s="112"/>
      <c r="IHK2" s="112"/>
      <c r="IHL2" s="112"/>
      <c r="IHM2" s="112"/>
      <c r="IHN2" s="112"/>
      <c r="IHO2" s="112"/>
      <c r="IHP2" s="112"/>
      <c r="IHQ2" s="112"/>
      <c r="IHR2" s="112"/>
      <c r="IHS2" s="112"/>
      <c r="IHT2" s="112"/>
      <c r="IHU2" s="112"/>
      <c r="IHV2" s="112"/>
      <c r="IHW2" s="112"/>
      <c r="IHX2" s="112"/>
      <c r="IHY2" s="112"/>
      <c r="IHZ2" s="112"/>
      <c r="IIA2" s="112"/>
      <c r="IIB2" s="112"/>
      <c r="IIC2" s="112"/>
      <c r="IID2" s="112"/>
      <c r="IIE2" s="112"/>
      <c r="IIF2" s="112"/>
      <c r="IIG2" s="112"/>
      <c r="IIH2" s="112"/>
      <c r="III2" s="112"/>
      <c r="IIJ2" s="112"/>
      <c r="IIK2" s="112"/>
      <c r="IIL2" s="112"/>
      <c r="IIM2" s="112"/>
      <c r="IIN2" s="112"/>
      <c r="IIO2" s="112"/>
      <c r="IIP2" s="112"/>
      <c r="IIQ2" s="112"/>
      <c r="IIR2" s="112"/>
      <c r="IIS2" s="112"/>
      <c r="IIT2" s="112"/>
      <c r="IIU2" s="112"/>
      <c r="IIV2" s="112"/>
      <c r="IIW2" s="112"/>
      <c r="IIX2" s="112"/>
      <c r="IIY2" s="112"/>
      <c r="IIZ2" s="112"/>
      <c r="IJA2" s="112"/>
      <c r="IJB2" s="112"/>
      <c r="IJC2" s="112"/>
      <c r="IJD2" s="112"/>
      <c r="IJE2" s="112"/>
      <c r="IJF2" s="112"/>
      <c r="IJG2" s="112"/>
      <c r="IJH2" s="112"/>
      <c r="IJI2" s="112"/>
      <c r="IJJ2" s="112"/>
      <c r="IJK2" s="112"/>
      <c r="IJL2" s="112"/>
      <c r="IJM2" s="112"/>
      <c r="IJN2" s="112"/>
      <c r="IJO2" s="112"/>
      <c r="IJP2" s="112"/>
      <c r="IJQ2" s="112"/>
      <c r="IJR2" s="112"/>
      <c r="IJS2" s="112"/>
      <c r="IJT2" s="112"/>
      <c r="IJU2" s="112"/>
      <c r="IJV2" s="112"/>
      <c r="IJW2" s="112"/>
      <c r="IJX2" s="112"/>
      <c r="IJY2" s="112"/>
      <c r="IJZ2" s="112"/>
      <c r="IKA2" s="112"/>
      <c r="IKB2" s="112"/>
      <c r="IKC2" s="112"/>
      <c r="IKD2" s="112"/>
      <c r="IKE2" s="112"/>
      <c r="IKF2" s="112"/>
      <c r="IKG2" s="112"/>
      <c r="IKH2" s="112"/>
      <c r="IKI2" s="112"/>
      <c r="IKJ2" s="112"/>
      <c r="IKK2" s="112"/>
      <c r="IKL2" s="112"/>
      <c r="IKM2" s="112"/>
      <c r="IKN2" s="112"/>
      <c r="IKO2" s="112"/>
      <c r="IKP2" s="112"/>
      <c r="IKQ2" s="112"/>
      <c r="IKR2" s="112"/>
      <c r="IKS2" s="112"/>
      <c r="IKT2" s="112"/>
      <c r="IKU2" s="112"/>
      <c r="IKV2" s="112"/>
      <c r="IKW2" s="112"/>
      <c r="IKX2" s="112"/>
      <c r="IKY2" s="112"/>
      <c r="IKZ2" s="112"/>
      <c r="ILA2" s="112"/>
      <c r="ILB2" s="112"/>
      <c r="ILC2" s="112"/>
      <c r="ILD2" s="112"/>
      <c r="ILE2" s="112"/>
      <c r="ILF2" s="112"/>
      <c r="ILG2" s="112"/>
      <c r="ILH2" s="112"/>
      <c r="ILI2" s="112"/>
      <c r="ILJ2" s="112"/>
      <c r="ILK2" s="112"/>
      <c r="ILL2" s="112"/>
      <c r="ILM2" s="112"/>
      <c r="ILN2" s="112"/>
      <c r="ILO2" s="112"/>
      <c r="ILP2" s="112"/>
      <c r="ILQ2" s="112"/>
      <c r="ILR2" s="112"/>
      <c r="ILS2" s="112"/>
      <c r="ILT2" s="112"/>
      <c r="ILU2" s="112"/>
      <c r="ILV2" s="112"/>
      <c r="ILW2" s="112"/>
      <c r="ILX2" s="112"/>
      <c r="ILY2" s="112"/>
      <c r="ILZ2" s="112"/>
      <c r="IMA2" s="112"/>
      <c r="IMB2" s="112"/>
      <c r="IMC2" s="112"/>
      <c r="IMD2" s="112"/>
      <c r="IME2" s="112"/>
      <c r="IMF2" s="112"/>
      <c r="IMG2" s="112"/>
      <c r="IMH2" s="112"/>
      <c r="IMI2" s="112"/>
      <c r="IMJ2" s="112"/>
      <c r="IMK2" s="112"/>
      <c r="IML2" s="112"/>
      <c r="IMM2" s="112"/>
      <c r="IMN2" s="112"/>
      <c r="IMO2" s="112"/>
      <c r="IMP2" s="112"/>
      <c r="IMQ2" s="112"/>
      <c r="IMR2" s="112"/>
      <c r="IMS2" s="112"/>
      <c r="IMT2" s="112"/>
      <c r="IMU2" s="112"/>
      <c r="IMV2" s="112"/>
      <c r="IMW2" s="112"/>
      <c r="IMX2" s="112"/>
      <c r="IMY2" s="112"/>
      <c r="IMZ2" s="112"/>
      <c r="INA2" s="112"/>
      <c r="INB2" s="112"/>
      <c r="INC2" s="112"/>
      <c r="IND2" s="112"/>
      <c r="INE2" s="112"/>
      <c r="INF2" s="112"/>
      <c r="ING2" s="112"/>
      <c r="INH2" s="112"/>
      <c r="INI2" s="112"/>
      <c r="INJ2" s="112"/>
      <c r="INK2" s="112"/>
      <c r="INL2" s="112"/>
      <c r="INM2" s="112"/>
      <c r="INN2" s="112"/>
      <c r="INO2" s="112"/>
      <c r="INP2" s="112"/>
      <c r="INQ2" s="112"/>
      <c r="INR2" s="112"/>
      <c r="INS2" s="112"/>
      <c r="INT2" s="112"/>
      <c r="INU2" s="112"/>
      <c r="INV2" s="112"/>
      <c r="INW2" s="112"/>
      <c r="INX2" s="112"/>
      <c r="INY2" s="112"/>
      <c r="INZ2" s="112"/>
      <c r="IOA2" s="112"/>
      <c r="IOB2" s="112"/>
      <c r="IOC2" s="112"/>
      <c r="IOD2" s="112"/>
      <c r="IOE2" s="112"/>
      <c r="IOF2" s="112"/>
      <c r="IOG2" s="112"/>
      <c r="IOH2" s="112"/>
      <c r="IOI2" s="112"/>
      <c r="IOJ2" s="112"/>
      <c r="IOK2" s="112"/>
      <c r="IOL2" s="112"/>
      <c r="IOM2" s="112"/>
      <c r="ION2" s="112"/>
      <c r="IOO2" s="112"/>
      <c r="IOP2" s="112"/>
      <c r="IOQ2" s="112"/>
      <c r="IOR2" s="112"/>
      <c r="IOS2" s="112"/>
      <c r="IOT2" s="112"/>
      <c r="IOU2" s="112"/>
      <c r="IOV2" s="112"/>
      <c r="IOW2" s="112"/>
      <c r="IOX2" s="112"/>
      <c r="IOY2" s="112"/>
      <c r="IOZ2" s="112"/>
      <c r="IPA2" s="112"/>
      <c r="IPB2" s="112"/>
      <c r="IPC2" s="112"/>
      <c r="IPD2" s="112"/>
      <c r="IPE2" s="112"/>
      <c r="IPF2" s="112"/>
      <c r="IPG2" s="112"/>
      <c r="IPH2" s="112"/>
      <c r="IPI2" s="112"/>
      <c r="IPJ2" s="112"/>
      <c r="IPK2" s="112"/>
      <c r="IPL2" s="112"/>
      <c r="IPM2" s="112"/>
      <c r="IPN2" s="112"/>
      <c r="IPO2" s="112"/>
      <c r="IPP2" s="112"/>
      <c r="IPQ2" s="112"/>
      <c r="IPR2" s="112"/>
      <c r="IPS2" s="112"/>
      <c r="IPT2" s="112"/>
      <c r="IPU2" s="112"/>
      <c r="IPV2" s="112"/>
      <c r="IPW2" s="112"/>
      <c r="IPX2" s="112"/>
      <c r="IPY2" s="112"/>
      <c r="IPZ2" s="112"/>
      <c r="IQA2" s="112"/>
      <c r="IQB2" s="112"/>
      <c r="IQC2" s="112"/>
      <c r="IQD2" s="112"/>
      <c r="IQE2" s="112"/>
      <c r="IQF2" s="112"/>
      <c r="IQG2" s="112"/>
      <c r="IQH2" s="112"/>
      <c r="IQI2" s="112"/>
      <c r="IQJ2" s="112"/>
      <c r="IQK2" s="112"/>
      <c r="IQL2" s="112"/>
      <c r="IQM2" s="112"/>
      <c r="IQN2" s="112"/>
      <c r="IQO2" s="112"/>
      <c r="IQP2" s="112"/>
      <c r="IQQ2" s="112"/>
      <c r="IQR2" s="112"/>
      <c r="IQS2" s="112"/>
      <c r="IQT2" s="112"/>
      <c r="IQU2" s="112"/>
      <c r="IQV2" s="112"/>
      <c r="IQW2" s="112"/>
      <c r="IQX2" s="112"/>
      <c r="IQY2" s="112"/>
      <c r="IQZ2" s="112"/>
      <c r="IRA2" s="112"/>
      <c r="IRB2" s="112"/>
      <c r="IRC2" s="112"/>
      <c r="IRD2" s="112"/>
      <c r="IRE2" s="112"/>
      <c r="IRF2" s="112"/>
      <c r="IRG2" s="112"/>
      <c r="IRH2" s="112"/>
      <c r="IRI2" s="112"/>
      <c r="IRJ2" s="112"/>
      <c r="IRK2" s="112"/>
      <c r="IRL2" s="112"/>
      <c r="IRM2" s="112"/>
      <c r="IRN2" s="112"/>
      <c r="IRO2" s="112"/>
      <c r="IRP2" s="112"/>
      <c r="IRQ2" s="112"/>
      <c r="IRR2" s="112"/>
      <c r="IRS2" s="112"/>
      <c r="IRT2" s="112"/>
      <c r="IRU2" s="112"/>
      <c r="IRV2" s="112"/>
      <c r="IRW2" s="112"/>
      <c r="IRX2" s="112"/>
      <c r="IRY2" s="112"/>
      <c r="IRZ2" s="112"/>
      <c r="ISA2" s="112"/>
      <c r="ISB2" s="112"/>
      <c r="ISC2" s="112"/>
      <c r="ISD2" s="112"/>
      <c r="ISE2" s="112"/>
      <c r="ISF2" s="112"/>
      <c r="ISG2" s="112"/>
      <c r="ISH2" s="112"/>
      <c r="ISI2" s="112"/>
      <c r="ISJ2" s="112"/>
      <c r="ISK2" s="112"/>
      <c r="ISL2" s="112"/>
      <c r="ISM2" s="112"/>
      <c r="ISN2" s="112"/>
      <c r="ISO2" s="112"/>
      <c r="ISP2" s="112"/>
      <c r="ISQ2" s="112"/>
      <c r="ISR2" s="112"/>
      <c r="ISS2" s="112"/>
      <c r="IST2" s="112"/>
      <c r="ISU2" s="112"/>
      <c r="ISV2" s="112"/>
      <c r="ISW2" s="112"/>
      <c r="ISX2" s="112"/>
      <c r="ISY2" s="112"/>
      <c r="ISZ2" s="112"/>
      <c r="ITA2" s="112"/>
      <c r="ITB2" s="112"/>
      <c r="ITC2" s="112"/>
      <c r="ITD2" s="112"/>
      <c r="ITE2" s="112"/>
      <c r="ITF2" s="112"/>
      <c r="ITG2" s="112"/>
      <c r="ITH2" s="112"/>
      <c r="ITI2" s="112"/>
      <c r="ITJ2" s="112"/>
      <c r="ITK2" s="112"/>
      <c r="ITL2" s="112"/>
      <c r="ITM2" s="112"/>
      <c r="ITN2" s="112"/>
      <c r="ITO2" s="112"/>
      <c r="ITP2" s="112"/>
      <c r="ITQ2" s="112"/>
      <c r="ITR2" s="112"/>
      <c r="ITS2" s="112"/>
      <c r="ITT2" s="112"/>
      <c r="ITU2" s="112"/>
      <c r="ITV2" s="112"/>
      <c r="ITW2" s="112"/>
      <c r="ITX2" s="112"/>
      <c r="ITY2" s="112"/>
      <c r="ITZ2" s="112"/>
      <c r="IUA2" s="112"/>
      <c r="IUB2" s="112"/>
      <c r="IUC2" s="112"/>
      <c r="IUD2" s="112"/>
      <c r="IUE2" s="112"/>
      <c r="IUF2" s="112"/>
      <c r="IUG2" s="112"/>
      <c r="IUH2" s="112"/>
      <c r="IUI2" s="112"/>
      <c r="IUJ2" s="112"/>
      <c r="IUK2" s="112"/>
      <c r="IUL2" s="112"/>
      <c r="IUM2" s="112"/>
      <c r="IUN2" s="112"/>
      <c r="IUO2" s="112"/>
      <c r="IUP2" s="112"/>
      <c r="IUQ2" s="112"/>
      <c r="IUR2" s="112"/>
      <c r="IUS2" s="112"/>
      <c r="IUT2" s="112"/>
      <c r="IUU2" s="112"/>
      <c r="IUV2" s="112"/>
      <c r="IUW2" s="112"/>
      <c r="IUX2" s="112"/>
      <c r="IUY2" s="112"/>
      <c r="IUZ2" s="112"/>
      <c r="IVA2" s="112"/>
      <c r="IVB2" s="112"/>
      <c r="IVC2" s="112"/>
      <c r="IVD2" s="112"/>
      <c r="IVE2" s="112"/>
      <c r="IVF2" s="112"/>
      <c r="IVG2" s="112"/>
      <c r="IVH2" s="112"/>
      <c r="IVI2" s="112"/>
      <c r="IVJ2" s="112"/>
      <c r="IVK2" s="112"/>
      <c r="IVL2" s="112"/>
      <c r="IVM2" s="112"/>
      <c r="IVN2" s="112"/>
      <c r="IVO2" s="112"/>
      <c r="IVP2" s="112"/>
      <c r="IVQ2" s="112"/>
      <c r="IVR2" s="112"/>
      <c r="IVS2" s="112"/>
      <c r="IVT2" s="112"/>
      <c r="IVU2" s="112"/>
      <c r="IVV2" s="112"/>
      <c r="IVW2" s="112"/>
      <c r="IVX2" s="112"/>
      <c r="IVY2" s="112"/>
      <c r="IVZ2" s="112"/>
      <c r="IWA2" s="112"/>
      <c r="IWB2" s="112"/>
      <c r="IWC2" s="112"/>
      <c r="IWD2" s="112"/>
      <c r="IWE2" s="112"/>
      <c r="IWF2" s="112"/>
      <c r="IWG2" s="112"/>
      <c r="IWH2" s="112"/>
      <c r="IWI2" s="112"/>
      <c r="IWJ2" s="112"/>
      <c r="IWK2" s="112"/>
      <c r="IWL2" s="112"/>
      <c r="IWM2" s="112"/>
      <c r="IWN2" s="112"/>
      <c r="IWO2" s="112"/>
      <c r="IWP2" s="112"/>
      <c r="IWQ2" s="112"/>
      <c r="IWR2" s="112"/>
      <c r="IWS2" s="112"/>
      <c r="IWT2" s="112"/>
      <c r="IWU2" s="112"/>
      <c r="IWV2" s="112"/>
      <c r="IWW2" s="112"/>
      <c r="IWX2" s="112"/>
      <c r="IWY2" s="112"/>
      <c r="IWZ2" s="112"/>
      <c r="IXA2" s="112"/>
      <c r="IXB2" s="112"/>
      <c r="IXC2" s="112"/>
      <c r="IXD2" s="112"/>
      <c r="IXE2" s="112"/>
      <c r="IXF2" s="112"/>
      <c r="IXG2" s="112"/>
      <c r="IXH2" s="112"/>
      <c r="IXI2" s="112"/>
      <c r="IXJ2" s="112"/>
      <c r="IXK2" s="112"/>
      <c r="IXL2" s="112"/>
      <c r="IXM2" s="112"/>
      <c r="IXN2" s="112"/>
      <c r="IXO2" s="112"/>
      <c r="IXP2" s="112"/>
      <c r="IXQ2" s="112"/>
      <c r="IXR2" s="112"/>
      <c r="IXS2" s="112"/>
      <c r="IXT2" s="112"/>
      <c r="IXU2" s="112"/>
      <c r="IXV2" s="112"/>
      <c r="IXW2" s="112"/>
      <c r="IXX2" s="112"/>
      <c r="IXY2" s="112"/>
      <c r="IXZ2" s="112"/>
      <c r="IYA2" s="112"/>
      <c r="IYB2" s="112"/>
      <c r="IYC2" s="112"/>
      <c r="IYD2" s="112"/>
      <c r="IYE2" s="112"/>
      <c r="IYF2" s="112"/>
      <c r="IYG2" s="112"/>
      <c r="IYH2" s="112"/>
      <c r="IYI2" s="112"/>
      <c r="IYJ2" s="112"/>
      <c r="IYK2" s="112"/>
      <c r="IYL2" s="112"/>
      <c r="IYM2" s="112"/>
      <c r="IYN2" s="112"/>
      <c r="IYO2" s="112"/>
      <c r="IYP2" s="112"/>
      <c r="IYQ2" s="112"/>
      <c r="IYR2" s="112"/>
      <c r="IYS2" s="112"/>
      <c r="IYT2" s="112"/>
      <c r="IYU2" s="112"/>
      <c r="IYV2" s="112"/>
      <c r="IYW2" s="112"/>
      <c r="IYX2" s="112"/>
      <c r="IYY2" s="112"/>
      <c r="IYZ2" s="112"/>
      <c r="IZA2" s="112"/>
      <c r="IZB2" s="112"/>
      <c r="IZC2" s="112"/>
      <c r="IZD2" s="112"/>
      <c r="IZE2" s="112"/>
      <c r="IZF2" s="112"/>
      <c r="IZG2" s="112"/>
      <c r="IZH2" s="112"/>
      <c r="IZI2" s="112"/>
      <c r="IZJ2" s="112"/>
      <c r="IZK2" s="112"/>
      <c r="IZL2" s="112"/>
      <c r="IZM2" s="112"/>
      <c r="IZN2" s="112"/>
      <c r="IZO2" s="112"/>
      <c r="IZP2" s="112"/>
      <c r="IZQ2" s="112"/>
      <c r="IZR2" s="112"/>
      <c r="IZS2" s="112"/>
      <c r="IZT2" s="112"/>
      <c r="IZU2" s="112"/>
      <c r="IZV2" s="112"/>
      <c r="IZW2" s="112"/>
      <c r="IZX2" s="112"/>
      <c r="IZY2" s="112"/>
      <c r="IZZ2" s="112"/>
      <c r="JAA2" s="112"/>
      <c r="JAB2" s="112"/>
      <c r="JAC2" s="112"/>
      <c r="JAD2" s="112"/>
      <c r="JAE2" s="112"/>
      <c r="JAF2" s="112"/>
      <c r="JAG2" s="112"/>
      <c r="JAH2" s="112"/>
      <c r="JAI2" s="112"/>
      <c r="JAJ2" s="112"/>
      <c r="JAK2" s="112"/>
      <c r="JAL2" s="112"/>
      <c r="JAM2" s="112"/>
      <c r="JAN2" s="112"/>
      <c r="JAO2" s="112"/>
      <c r="JAP2" s="112"/>
      <c r="JAQ2" s="112"/>
      <c r="JAR2" s="112"/>
      <c r="JAS2" s="112"/>
      <c r="JAT2" s="112"/>
      <c r="JAU2" s="112"/>
      <c r="JAV2" s="112"/>
      <c r="JAW2" s="112"/>
      <c r="JAX2" s="112"/>
      <c r="JAY2" s="112"/>
      <c r="JAZ2" s="112"/>
      <c r="JBA2" s="112"/>
      <c r="JBB2" s="112"/>
      <c r="JBC2" s="112"/>
      <c r="JBD2" s="112"/>
      <c r="JBE2" s="112"/>
      <c r="JBF2" s="112"/>
      <c r="JBG2" s="112"/>
      <c r="JBH2" s="112"/>
      <c r="JBI2" s="112"/>
      <c r="JBJ2" s="112"/>
      <c r="JBK2" s="112"/>
      <c r="JBL2" s="112"/>
      <c r="JBM2" s="112"/>
      <c r="JBN2" s="112"/>
      <c r="JBO2" s="112"/>
      <c r="JBP2" s="112"/>
      <c r="JBQ2" s="112"/>
      <c r="JBR2" s="112"/>
      <c r="JBS2" s="112"/>
      <c r="JBT2" s="112"/>
      <c r="JBU2" s="112"/>
      <c r="JBV2" s="112"/>
      <c r="JBW2" s="112"/>
      <c r="JBX2" s="112"/>
      <c r="JBY2" s="112"/>
      <c r="JBZ2" s="112"/>
      <c r="JCA2" s="112"/>
      <c r="JCB2" s="112"/>
      <c r="JCC2" s="112"/>
      <c r="JCD2" s="112"/>
      <c r="JCE2" s="112"/>
      <c r="JCF2" s="112"/>
      <c r="JCG2" s="112"/>
      <c r="JCH2" s="112"/>
      <c r="JCI2" s="112"/>
      <c r="JCJ2" s="112"/>
      <c r="JCK2" s="112"/>
      <c r="JCL2" s="112"/>
      <c r="JCM2" s="112"/>
      <c r="JCN2" s="112"/>
      <c r="JCO2" s="112"/>
      <c r="JCP2" s="112"/>
      <c r="JCQ2" s="112"/>
      <c r="JCR2" s="112"/>
      <c r="JCS2" s="112"/>
      <c r="JCT2" s="112"/>
      <c r="JCU2" s="112"/>
      <c r="JCV2" s="112"/>
      <c r="JCW2" s="112"/>
      <c r="JCX2" s="112"/>
      <c r="JCY2" s="112"/>
      <c r="JCZ2" s="112"/>
      <c r="JDA2" s="112"/>
      <c r="JDB2" s="112"/>
      <c r="JDC2" s="112"/>
      <c r="JDD2" s="112"/>
      <c r="JDE2" s="112"/>
      <c r="JDF2" s="112"/>
      <c r="JDG2" s="112"/>
      <c r="JDH2" s="112"/>
      <c r="JDI2" s="112"/>
      <c r="JDJ2" s="112"/>
      <c r="JDK2" s="112"/>
      <c r="JDL2" s="112"/>
      <c r="JDM2" s="112"/>
      <c r="JDN2" s="112"/>
      <c r="JDO2" s="112"/>
      <c r="JDP2" s="112"/>
      <c r="JDQ2" s="112"/>
      <c r="JDR2" s="112"/>
      <c r="JDS2" s="112"/>
      <c r="JDT2" s="112"/>
      <c r="JDU2" s="112"/>
      <c r="JDV2" s="112"/>
      <c r="JDW2" s="112"/>
      <c r="JDX2" s="112"/>
      <c r="JDY2" s="112"/>
      <c r="JDZ2" s="112"/>
      <c r="JEA2" s="112"/>
      <c r="JEB2" s="112"/>
      <c r="JEC2" s="112"/>
      <c r="JED2" s="112"/>
      <c r="JEE2" s="112"/>
      <c r="JEF2" s="112"/>
      <c r="JEG2" s="112"/>
      <c r="JEH2" s="112"/>
      <c r="JEI2" s="112"/>
      <c r="JEJ2" s="112"/>
      <c r="JEK2" s="112"/>
      <c r="JEL2" s="112"/>
      <c r="JEM2" s="112"/>
      <c r="JEN2" s="112"/>
      <c r="JEO2" s="112"/>
      <c r="JEP2" s="112"/>
      <c r="JEQ2" s="112"/>
      <c r="JER2" s="112"/>
      <c r="JES2" s="112"/>
      <c r="JET2" s="112"/>
      <c r="JEU2" s="112"/>
      <c r="JEV2" s="112"/>
      <c r="JEW2" s="112"/>
      <c r="JEX2" s="112"/>
      <c r="JEY2" s="112"/>
      <c r="JEZ2" s="112"/>
      <c r="JFA2" s="112"/>
      <c r="JFB2" s="112"/>
      <c r="JFC2" s="112"/>
      <c r="JFD2" s="112"/>
      <c r="JFE2" s="112"/>
      <c r="JFF2" s="112"/>
      <c r="JFG2" s="112"/>
      <c r="JFH2" s="112"/>
      <c r="JFI2" s="112"/>
      <c r="JFJ2" s="112"/>
      <c r="JFK2" s="112"/>
      <c r="JFL2" s="112"/>
      <c r="JFM2" s="112"/>
      <c r="JFN2" s="112"/>
      <c r="JFO2" s="112"/>
      <c r="JFP2" s="112"/>
      <c r="JFQ2" s="112"/>
      <c r="JFR2" s="112"/>
      <c r="JFS2" s="112"/>
      <c r="JFT2" s="112"/>
      <c r="JFU2" s="112"/>
      <c r="JFV2" s="112"/>
      <c r="JFW2" s="112"/>
      <c r="JFX2" s="112"/>
      <c r="JFY2" s="112"/>
      <c r="JFZ2" s="112"/>
      <c r="JGA2" s="112"/>
      <c r="JGB2" s="112"/>
      <c r="JGC2" s="112"/>
      <c r="JGD2" s="112"/>
      <c r="JGE2" s="112"/>
      <c r="JGF2" s="112"/>
      <c r="JGG2" s="112"/>
      <c r="JGH2" s="112"/>
      <c r="JGI2" s="112"/>
      <c r="JGJ2" s="112"/>
      <c r="JGK2" s="112"/>
      <c r="JGL2" s="112"/>
      <c r="JGM2" s="112"/>
      <c r="JGN2" s="112"/>
      <c r="JGO2" s="112"/>
      <c r="JGP2" s="112"/>
      <c r="JGQ2" s="112"/>
      <c r="JGR2" s="112"/>
      <c r="JGS2" s="112"/>
      <c r="JGT2" s="112"/>
      <c r="JGU2" s="112"/>
      <c r="JGV2" s="112"/>
      <c r="JGW2" s="112"/>
      <c r="JGX2" s="112"/>
      <c r="JGY2" s="112"/>
      <c r="JGZ2" s="112"/>
      <c r="JHA2" s="112"/>
      <c r="JHB2" s="112"/>
      <c r="JHC2" s="112"/>
      <c r="JHD2" s="112"/>
      <c r="JHE2" s="112"/>
      <c r="JHF2" s="112"/>
      <c r="JHG2" s="112"/>
      <c r="JHH2" s="112"/>
      <c r="JHI2" s="112"/>
      <c r="JHJ2" s="112"/>
      <c r="JHK2" s="112"/>
      <c r="JHL2" s="112"/>
      <c r="JHM2" s="112"/>
      <c r="JHN2" s="112"/>
      <c r="JHO2" s="112"/>
      <c r="JHP2" s="112"/>
      <c r="JHQ2" s="112"/>
      <c r="JHR2" s="112"/>
      <c r="JHS2" s="112"/>
      <c r="JHT2" s="112"/>
      <c r="JHU2" s="112"/>
      <c r="JHV2" s="112"/>
      <c r="JHW2" s="112"/>
      <c r="JHX2" s="112"/>
      <c r="JHY2" s="112"/>
      <c r="JHZ2" s="112"/>
      <c r="JIA2" s="112"/>
      <c r="JIB2" s="112"/>
      <c r="JIC2" s="112"/>
      <c r="JID2" s="112"/>
      <c r="JIE2" s="112"/>
      <c r="JIF2" s="112"/>
      <c r="JIG2" s="112"/>
      <c r="JIH2" s="112"/>
      <c r="JII2" s="112"/>
      <c r="JIJ2" s="112"/>
      <c r="JIK2" s="112"/>
      <c r="JIL2" s="112"/>
      <c r="JIM2" s="112"/>
      <c r="JIN2" s="112"/>
      <c r="JIO2" s="112"/>
      <c r="JIP2" s="112"/>
      <c r="JIQ2" s="112"/>
      <c r="JIR2" s="112"/>
      <c r="JIS2" s="112"/>
      <c r="JIT2" s="112"/>
      <c r="JIU2" s="112"/>
      <c r="JIV2" s="112"/>
      <c r="JIW2" s="112"/>
      <c r="JIX2" s="112"/>
      <c r="JIY2" s="112"/>
      <c r="JIZ2" s="112"/>
      <c r="JJA2" s="112"/>
      <c r="JJB2" s="112"/>
      <c r="JJC2" s="112"/>
      <c r="JJD2" s="112"/>
      <c r="JJE2" s="112"/>
      <c r="JJF2" s="112"/>
      <c r="JJG2" s="112"/>
      <c r="JJH2" s="112"/>
      <c r="JJI2" s="112"/>
      <c r="JJJ2" s="112"/>
      <c r="JJK2" s="112"/>
      <c r="JJL2" s="112"/>
      <c r="JJM2" s="112"/>
      <c r="JJN2" s="112"/>
      <c r="JJO2" s="112"/>
      <c r="JJP2" s="112"/>
      <c r="JJQ2" s="112"/>
      <c r="JJR2" s="112"/>
      <c r="JJS2" s="112"/>
      <c r="JJT2" s="112"/>
      <c r="JJU2" s="112"/>
      <c r="JJV2" s="112"/>
      <c r="JJW2" s="112"/>
      <c r="JJX2" s="112"/>
      <c r="JJY2" s="112"/>
      <c r="JJZ2" s="112"/>
      <c r="JKA2" s="112"/>
      <c r="JKB2" s="112"/>
      <c r="JKC2" s="112"/>
      <c r="JKD2" s="112"/>
      <c r="JKE2" s="112"/>
      <c r="JKF2" s="112"/>
      <c r="JKG2" s="112"/>
      <c r="JKH2" s="112"/>
      <c r="JKI2" s="112"/>
      <c r="JKJ2" s="112"/>
      <c r="JKK2" s="112"/>
      <c r="JKL2" s="112"/>
      <c r="JKM2" s="112"/>
      <c r="JKN2" s="112"/>
      <c r="JKO2" s="112"/>
      <c r="JKP2" s="112"/>
      <c r="JKQ2" s="112"/>
      <c r="JKR2" s="112"/>
      <c r="JKS2" s="112"/>
      <c r="JKT2" s="112"/>
      <c r="JKU2" s="112"/>
      <c r="JKV2" s="112"/>
      <c r="JKW2" s="112"/>
      <c r="JKX2" s="112"/>
      <c r="JKY2" s="112"/>
      <c r="JKZ2" s="112"/>
      <c r="JLA2" s="112"/>
      <c r="JLB2" s="112"/>
      <c r="JLC2" s="112"/>
      <c r="JLD2" s="112"/>
      <c r="JLE2" s="112"/>
      <c r="JLF2" s="112"/>
      <c r="JLG2" s="112"/>
      <c r="JLH2" s="112"/>
      <c r="JLI2" s="112"/>
      <c r="JLJ2" s="112"/>
      <c r="JLK2" s="112"/>
      <c r="JLL2" s="112"/>
      <c r="JLM2" s="112"/>
      <c r="JLN2" s="112"/>
      <c r="JLO2" s="112"/>
      <c r="JLP2" s="112"/>
      <c r="JLQ2" s="112"/>
      <c r="JLR2" s="112"/>
      <c r="JLS2" s="112"/>
      <c r="JLT2" s="112"/>
      <c r="JLU2" s="112"/>
      <c r="JLV2" s="112"/>
      <c r="JLW2" s="112"/>
      <c r="JLX2" s="112"/>
      <c r="JLY2" s="112"/>
      <c r="JLZ2" s="112"/>
      <c r="JMA2" s="112"/>
      <c r="JMB2" s="112"/>
      <c r="JMC2" s="112"/>
      <c r="JMD2" s="112"/>
      <c r="JME2" s="112"/>
      <c r="JMF2" s="112"/>
      <c r="JMG2" s="112"/>
      <c r="JMH2" s="112"/>
      <c r="JMI2" s="112"/>
      <c r="JMJ2" s="112"/>
      <c r="JMK2" s="112"/>
      <c r="JML2" s="112"/>
      <c r="JMM2" s="112"/>
      <c r="JMN2" s="112"/>
      <c r="JMO2" s="112"/>
      <c r="JMP2" s="112"/>
      <c r="JMQ2" s="112"/>
      <c r="JMR2" s="112"/>
      <c r="JMS2" s="112"/>
      <c r="JMT2" s="112"/>
      <c r="JMU2" s="112"/>
      <c r="JMV2" s="112"/>
      <c r="JMW2" s="112"/>
      <c r="JMX2" s="112"/>
      <c r="JMY2" s="112"/>
      <c r="JMZ2" s="112"/>
      <c r="JNA2" s="112"/>
      <c r="JNB2" s="112"/>
      <c r="JNC2" s="112"/>
      <c r="JND2" s="112"/>
      <c r="JNE2" s="112"/>
      <c r="JNF2" s="112"/>
      <c r="JNG2" s="112"/>
      <c r="JNH2" s="112"/>
      <c r="JNI2" s="112"/>
      <c r="JNJ2" s="112"/>
      <c r="JNK2" s="112"/>
      <c r="JNL2" s="112"/>
      <c r="JNM2" s="112"/>
      <c r="JNN2" s="112"/>
      <c r="JNO2" s="112"/>
      <c r="JNP2" s="112"/>
      <c r="JNQ2" s="112"/>
      <c r="JNR2" s="112"/>
      <c r="JNS2" s="112"/>
      <c r="JNT2" s="112"/>
      <c r="JNU2" s="112"/>
      <c r="JNV2" s="112"/>
      <c r="JNW2" s="112"/>
      <c r="JNX2" s="112"/>
      <c r="JNY2" s="112"/>
      <c r="JNZ2" s="112"/>
      <c r="JOA2" s="112"/>
      <c r="JOB2" s="112"/>
      <c r="JOC2" s="112"/>
      <c r="JOD2" s="112"/>
      <c r="JOE2" s="112"/>
      <c r="JOF2" s="112"/>
      <c r="JOG2" s="112"/>
      <c r="JOH2" s="112"/>
      <c r="JOI2" s="112"/>
      <c r="JOJ2" s="112"/>
      <c r="JOK2" s="112"/>
      <c r="JOL2" s="112"/>
      <c r="JOM2" s="112"/>
      <c r="JON2" s="112"/>
      <c r="JOO2" s="112"/>
      <c r="JOP2" s="112"/>
      <c r="JOQ2" s="112"/>
      <c r="JOR2" s="112"/>
      <c r="JOS2" s="112"/>
      <c r="JOT2" s="112"/>
      <c r="JOU2" s="112"/>
      <c r="JOV2" s="112"/>
      <c r="JOW2" s="112"/>
      <c r="JOX2" s="112"/>
      <c r="JOY2" s="112"/>
      <c r="JOZ2" s="112"/>
      <c r="JPA2" s="112"/>
      <c r="JPB2" s="112"/>
      <c r="JPC2" s="112"/>
      <c r="JPD2" s="112"/>
      <c r="JPE2" s="112"/>
      <c r="JPF2" s="112"/>
      <c r="JPG2" s="112"/>
      <c r="JPH2" s="112"/>
      <c r="JPI2" s="112"/>
      <c r="JPJ2" s="112"/>
      <c r="JPK2" s="112"/>
      <c r="JPL2" s="112"/>
      <c r="JPM2" s="112"/>
      <c r="JPN2" s="112"/>
      <c r="JPO2" s="112"/>
      <c r="JPP2" s="112"/>
      <c r="JPQ2" s="112"/>
      <c r="JPR2" s="112"/>
      <c r="JPS2" s="112"/>
      <c r="JPT2" s="112"/>
      <c r="JPU2" s="112"/>
      <c r="JPV2" s="112"/>
      <c r="JPW2" s="112"/>
      <c r="JPX2" s="112"/>
      <c r="JPY2" s="112"/>
      <c r="JPZ2" s="112"/>
      <c r="JQA2" s="112"/>
      <c r="JQB2" s="112"/>
      <c r="JQC2" s="112"/>
      <c r="JQD2" s="112"/>
      <c r="JQE2" s="112"/>
      <c r="JQF2" s="112"/>
      <c r="JQG2" s="112"/>
      <c r="JQH2" s="112"/>
      <c r="JQI2" s="112"/>
      <c r="JQJ2" s="112"/>
      <c r="JQK2" s="112"/>
      <c r="JQL2" s="112"/>
      <c r="JQM2" s="112"/>
      <c r="JQN2" s="112"/>
      <c r="JQO2" s="112"/>
      <c r="JQP2" s="112"/>
      <c r="JQQ2" s="112"/>
      <c r="JQR2" s="112"/>
      <c r="JQS2" s="112"/>
      <c r="JQT2" s="112"/>
      <c r="JQU2" s="112"/>
      <c r="JQV2" s="112"/>
      <c r="JQW2" s="112"/>
      <c r="JQX2" s="112"/>
      <c r="JQY2" s="112"/>
      <c r="JQZ2" s="112"/>
      <c r="JRA2" s="112"/>
      <c r="JRB2" s="112"/>
      <c r="JRC2" s="112"/>
      <c r="JRD2" s="112"/>
      <c r="JRE2" s="112"/>
      <c r="JRF2" s="112"/>
      <c r="JRG2" s="112"/>
      <c r="JRH2" s="112"/>
      <c r="JRI2" s="112"/>
      <c r="JRJ2" s="112"/>
      <c r="JRK2" s="112"/>
      <c r="JRL2" s="112"/>
      <c r="JRM2" s="112"/>
      <c r="JRN2" s="112"/>
      <c r="JRO2" s="112"/>
      <c r="JRP2" s="112"/>
      <c r="JRQ2" s="112"/>
      <c r="JRR2" s="112"/>
      <c r="JRS2" s="112"/>
      <c r="JRT2" s="112"/>
      <c r="JRU2" s="112"/>
      <c r="JRV2" s="112"/>
      <c r="JRW2" s="112"/>
      <c r="JRX2" s="112"/>
      <c r="JRY2" s="112"/>
      <c r="JRZ2" s="112"/>
      <c r="JSA2" s="112"/>
      <c r="JSB2" s="112"/>
      <c r="JSC2" s="112"/>
      <c r="JSD2" s="112"/>
      <c r="JSE2" s="112"/>
      <c r="JSF2" s="112"/>
      <c r="JSG2" s="112"/>
      <c r="JSH2" s="112"/>
      <c r="JSI2" s="112"/>
      <c r="JSJ2" s="112"/>
      <c r="JSK2" s="112"/>
      <c r="JSL2" s="112"/>
      <c r="JSM2" s="112"/>
      <c r="JSN2" s="112"/>
      <c r="JSO2" s="112"/>
      <c r="JSP2" s="112"/>
      <c r="JSQ2" s="112"/>
      <c r="JSR2" s="112"/>
      <c r="JSS2" s="112"/>
      <c r="JST2" s="112"/>
      <c r="JSU2" s="112"/>
      <c r="JSV2" s="112"/>
      <c r="JSW2" s="112"/>
      <c r="JSX2" s="112"/>
      <c r="JSY2" s="112"/>
      <c r="JSZ2" s="112"/>
      <c r="JTA2" s="112"/>
      <c r="JTB2" s="112"/>
      <c r="JTC2" s="112"/>
      <c r="JTD2" s="112"/>
      <c r="JTE2" s="112"/>
      <c r="JTF2" s="112"/>
      <c r="JTG2" s="112"/>
      <c r="JTH2" s="112"/>
      <c r="JTI2" s="112"/>
      <c r="JTJ2" s="112"/>
      <c r="JTK2" s="112"/>
      <c r="JTL2" s="112"/>
      <c r="JTM2" s="112"/>
      <c r="JTN2" s="112"/>
      <c r="JTO2" s="112"/>
      <c r="JTP2" s="112"/>
      <c r="JTQ2" s="112"/>
      <c r="JTR2" s="112"/>
      <c r="JTS2" s="112"/>
      <c r="JTT2" s="112"/>
      <c r="JTU2" s="112"/>
      <c r="JTV2" s="112"/>
      <c r="JTW2" s="112"/>
      <c r="JTX2" s="112"/>
      <c r="JTY2" s="112"/>
      <c r="JTZ2" s="112"/>
      <c r="JUA2" s="112"/>
      <c r="JUB2" s="112"/>
      <c r="JUC2" s="112"/>
      <c r="JUD2" s="112"/>
      <c r="JUE2" s="112"/>
      <c r="JUF2" s="112"/>
      <c r="JUG2" s="112"/>
      <c r="JUH2" s="112"/>
      <c r="JUI2" s="112"/>
      <c r="JUJ2" s="112"/>
      <c r="JUK2" s="112"/>
      <c r="JUL2" s="112"/>
      <c r="JUM2" s="112"/>
      <c r="JUN2" s="112"/>
      <c r="JUO2" s="112"/>
      <c r="JUP2" s="112"/>
      <c r="JUQ2" s="112"/>
      <c r="JUR2" s="112"/>
      <c r="JUS2" s="112"/>
      <c r="JUT2" s="112"/>
      <c r="JUU2" s="112"/>
      <c r="JUV2" s="112"/>
      <c r="JUW2" s="112"/>
      <c r="JUX2" s="112"/>
      <c r="JUY2" s="112"/>
      <c r="JUZ2" s="112"/>
      <c r="JVA2" s="112"/>
      <c r="JVB2" s="112"/>
      <c r="JVC2" s="112"/>
      <c r="JVD2" s="112"/>
      <c r="JVE2" s="112"/>
      <c r="JVF2" s="112"/>
      <c r="JVG2" s="112"/>
      <c r="JVH2" s="112"/>
      <c r="JVI2" s="112"/>
      <c r="JVJ2" s="112"/>
      <c r="JVK2" s="112"/>
      <c r="JVL2" s="112"/>
      <c r="JVM2" s="112"/>
      <c r="JVN2" s="112"/>
      <c r="JVO2" s="112"/>
      <c r="JVP2" s="112"/>
      <c r="JVQ2" s="112"/>
      <c r="JVR2" s="112"/>
      <c r="JVS2" s="112"/>
      <c r="JVT2" s="112"/>
      <c r="JVU2" s="112"/>
      <c r="JVV2" s="112"/>
      <c r="JVW2" s="112"/>
      <c r="JVX2" s="112"/>
      <c r="JVY2" s="112"/>
      <c r="JVZ2" s="112"/>
      <c r="JWA2" s="112"/>
      <c r="JWB2" s="112"/>
      <c r="JWC2" s="112"/>
      <c r="JWD2" s="112"/>
      <c r="JWE2" s="112"/>
      <c r="JWF2" s="112"/>
      <c r="JWG2" s="112"/>
      <c r="JWH2" s="112"/>
      <c r="JWI2" s="112"/>
      <c r="JWJ2" s="112"/>
      <c r="JWK2" s="112"/>
      <c r="JWL2" s="112"/>
      <c r="JWM2" s="112"/>
      <c r="JWN2" s="112"/>
      <c r="JWO2" s="112"/>
      <c r="JWP2" s="112"/>
      <c r="JWQ2" s="112"/>
      <c r="JWR2" s="112"/>
      <c r="JWS2" s="112"/>
      <c r="JWT2" s="112"/>
      <c r="JWU2" s="112"/>
      <c r="JWV2" s="112"/>
      <c r="JWW2" s="112"/>
      <c r="JWX2" s="112"/>
      <c r="JWY2" s="112"/>
      <c r="JWZ2" s="112"/>
      <c r="JXA2" s="112"/>
      <c r="JXB2" s="112"/>
      <c r="JXC2" s="112"/>
      <c r="JXD2" s="112"/>
      <c r="JXE2" s="112"/>
      <c r="JXF2" s="112"/>
      <c r="JXG2" s="112"/>
      <c r="JXH2" s="112"/>
      <c r="JXI2" s="112"/>
      <c r="JXJ2" s="112"/>
      <c r="JXK2" s="112"/>
      <c r="JXL2" s="112"/>
      <c r="JXM2" s="112"/>
      <c r="JXN2" s="112"/>
      <c r="JXO2" s="112"/>
      <c r="JXP2" s="112"/>
      <c r="JXQ2" s="112"/>
      <c r="JXR2" s="112"/>
      <c r="JXS2" s="112"/>
      <c r="JXT2" s="112"/>
      <c r="JXU2" s="112"/>
      <c r="JXV2" s="112"/>
      <c r="JXW2" s="112"/>
      <c r="JXX2" s="112"/>
      <c r="JXY2" s="112"/>
      <c r="JXZ2" s="112"/>
      <c r="JYA2" s="112"/>
      <c r="JYB2" s="112"/>
      <c r="JYC2" s="112"/>
      <c r="JYD2" s="112"/>
      <c r="JYE2" s="112"/>
      <c r="JYF2" s="112"/>
      <c r="JYG2" s="112"/>
      <c r="JYH2" s="112"/>
      <c r="JYI2" s="112"/>
      <c r="JYJ2" s="112"/>
      <c r="JYK2" s="112"/>
      <c r="JYL2" s="112"/>
      <c r="JYM2" s="112"/>
      <c r="JYN2" s="112"/>
      <c r="JYO2" s="112"/>
      <c r="JYP2" s="112"/>
      <c r="JYQ2" s="112"/>
      <c r="JYR2" s="112"/>
      <c r="JYS2" s="112"/>
      <c r="JYT2" s="112"/>
      <c r="JYU2" s="112"/>
      <c r="JYV2" s="112"/>
      <c r="JYW2" s="112"/>
      <c r="JYX2" s="112"/>
      <c r="JYY2" s="112"/>
      <c r="JYZ2" s="112"/>
      <c r="JZA2" s="112"/>
      <c r="JZB2" s="112"/>
      <c r="JZC2" s="112"/>
      <c r="JZD2" s="112"/>
      <c r="JZE2" s="112"/>
      <c r="JZF2" s="112"/>
      <c r="JZG2" s="112"/>
      <c r="JZH2" s="112"/>
      <c r="JZI2" s="112"/>
      <c r="JZJ2" s="112"/>
      <c r="JZK2" s="112"/>
      <c r="JZL2" s="112"/>
      <c r="JZM2" s="112"/>
      <c r="JZN2" s="112"/>
      <c r="JZO2" s="112"/>
      <c r="JZP2" s="112"/>
      <c r="JZQ2" s="112"/>
      <c r="JZR2" s="112"/>
      <c r="JZS2" s="112"/>
      <c r="JZT2" s="112"/>
      <c r="JZU2" s="112"/>
      <c r="JZV2" s="112"/>
      <c r="JZW2" s="112"/>
      <c r="JZX2" s="112"/>
      <c r="JZY2" s="112"/>
      <c r="JZZ2" s="112"/>
      <c r="KAA2" s="112"/>
      <c r="KAB2" s="112"/>
      <c r="KAC2" s="112"/>
      <c r="KAD2" s="112"/>
      <c r="KAE2" s="112"/>
      <c r="KAF2" s="112"/>
      <c r="KAG2" s="112"/>
      <c r="KAH2" s="112"/>
      <c r="KAI2" s="112"/>
      <c r="KAJ2" s="112"/>
      <c r="KAK2" s="112"/>
      <c r="KAL2" s="112"/>
      <c r="KAM2" s="112"/>
      <c r="KAN2" s="112"/>
      <c r="KAO2" s="112"/>
      <c r="KAP2" s="112"/>
      <c r="KAQ2" s="112"/>
      <c r="KAR2" s="112"/>
      <c r="KAS2" s="112"/>
      <c r="KAT2" s="112"/>
      <c r="KAU2" s="112"/>
      <c r="KAV2" s="112"/>
      <c r="KAW2" s="112"/>
      <c r="KAX2" s="112"/>
      <c r="KAY2" s="112"/>
      <c r="KAZ2" s="112"/>
      <c r="KBA2" s="112"/>
      <c r="KBB2" s="112"/>
      <c r="KBC2" s="112"/>
      <c r="KBD2" s="112"/>
      <c r="KBE2" s="112"/>
      <c r="KBF2" s="112"/>
      <c r="KBG2" s="112"/>
      <c r="KBH2" s="112"/>
      <c r="KBI2" s="112"/>
      <c r="KBJ2" s="112"/>
      <c r="KBK2" s="112"/>
      <c r="KBL2" s="112"/>
      <c r="KBM2" s="112"/>
      <c r="KBN2" s="112"/>
      <c r="KBO2" s="112"/>
      <c r="KBP2" s="112"/>
      <c r="KBQ2" s="112"/>
      <c r="KBR2" s="112"/>
      <c r="KBS2" s="112"/>
      <c r="KBT2" s="112"/>
      <c r="KBU2" s="112"/>
      <c r="KBV2" s="112"/>
      <c r="KBW2" s="112"/>
      <c r="KBX2" s="112"/>
      <c r="KBY2" s="112"/>
      <c r="KBZ2" s="112"/>
      <c r="KCA2" s="112"/>
      <c r="KCB2" s="112"/>
      <c r="KCC2" s="112"/>
      <c r="KCD2" s="112"/>
      <c r="KCE2" s="112"/>
      <c r="KCF2" s="112"/>
      <c r="KCG2" s="112"/>
      <c r="KCH2" s="112"/>
      <c r="KCI2" s="112"/>
      <c r="KCJ2" s="112"/>
      <c r="KCK2" s="112"/>
      <c r="KCL2" s="112"/>
      <c r="KCM2" s="112"/>
      <c r="KCN2" s="112"/>
      <c r="KCO2" s="112"/>
      <c r="KCP2" s="112"/>
      <c r="KCQ2" s="112"/>
      <c r="KCR2" s="112"/>
      <c r="KCS2" s="112"/>
      <c r="KCT2" s="112"/>
      <c r="KCU2" s="112"/>
      <c r="KCV2" s="112"/>
      <c r="KCW2" s="112"/>
      <c r="KCX2" s="112"/>
      <c r="KCY2" s="112"/>
      <c r="KCZ2" s="112"/>
      <c r="KDA2" s="112"/>
      <c r="KDB2" s="112"/>
      <c r="KDC2" s="112"/>
      <c r="KDD2" s="112"/>
      <c r="KDE2" s="112"/>
      <c r="KDF2" s="112"/>
      <c r="KDG2" s="112"/>
      <c r="KDH2" s="112"/>
      <c r="KDI2" s="112"/>
      <c r="KDJ2" s="112"/>
      <c r="KDK2" s="112"/>
      <c r="KDL2" s="112"/>
      <c r="KDM2" s="112"/>
      <c r="KDN2" s="112"/>
      <c r="KDO2" s="112"/>
      <c r="KDP2" s="112"/>
      <c r="KDQ2" s="112"/>
      <c r="KDR2" s="112"/>
      <c r="KDS2" s="112"/>
      <c r="KDT2" s="112"/>
      <c r="KDU2" s="112"/>
      <c r="KDV2" s="112"/>
      <c r="KDW2" s="112"/>
      <c r="KDX2" s="112"/>
      <c r="KDY2" s="112"/>
      <c r="KDZ2" s="112"/>
      <c r="KEA2" s="112"/>
      <c r="KEB2" s="112"/>
      <c r="KEC2" s="112"/>
      <c r="KED2" s="112"/>
      <c r="KEE2" s="112"/>
      <c r="KEF2" s="112"/>
      <c r="KEG2" s="112"/>
      <c r="KEH2" s="112"/>
      <c r="KEI2" s="112"/>
      <c r="KEJ2" s="112"/>
      <c r="KEK2" s="112"/>
      <c r="KEL2" s="112"/>
      <c r="KEM2" s="112"/>
      <c r="KEN2" s="112"/>
      <c r="KEO2" s="112"/>
      <c r="KEP2" s="112"/>
      <c r="KEQ2" s="112"/>
      <c r="KER2" s="112"/>
      <c r="KES2" s="112"/>
      <c r="KET2" s="112"/>
      <c r="KEU2" s="112"/>
      <c r="KEV2" s="112"/>
      <c r="KEW2" s="112"/>
      <c r="KEX2" s="112"/>
      <c r="KEY2" s="112"/>
      <c r="KEZ2" s="112"/>
      <c r="KFA2" s="112"/>
      <c r="KFB2" s="112"/>
      <c r="KFC2" s="112"/>
      <c r="KFD2" s="112"/>
      <c r="KFE2" s="112"/>
      <c r="KFF2" s="112"/>
      <c r="KFG2" s="112"/>
      <c r="KFH2" s="112"/>
      <c r="KFI2" s="112"/>
      <c r="KFJ2" s="112"/>
      <c r="KFK2" s="112"/>
      <c r="KFL2" s="112"/>
      <c r="KFM2" s="112"/>
      <c r="KFN2" s="112"/>
      <c r="KFO2" s="112"/>
      <c r="KFP2" s="112"/>
      <c r="KFQ2" s="112"/>
      <c r="KFR2" s="112"/>
      <c r="KFS2" s="112"/>
      <c r="KFT2" s="112"/>
      <c r="KFU2" s="112"/>
      <c r="KFV2" s="112"/>
      <c r="KFW2" s="112"/>
      <c r="KFX2" s="112"/>
      <c r="KFY2" s="112"/>
      <c r="KFZ2" s="112"/>
      <c r="KGA2" s="112"/>
      <c r="KGB2" s="112"/>
      <c r="KGC2" s="112"/>
      <c r="KGD2" s="112"/>
      <c r="KGE2" s="112"/>
      <c r="KGF2" s="112"/>
      <c r="KGG2" s="112"/>
      <c r="KGH2" s="112"/>
      <c r="KGI2" s="112"/>
      <c r="KGJ2" s="112"/>
      <c r="KGK2" s="112"/>
      <c r="KGL2" s="112"/>
      <c r="KGM2" s="112"/>
      <c r="KGN2" s="112"/>
      <c r="KGO2" s="112"/>
      <c r="KGP2" s="112"/>
      <c r="KGQ2" s="112"/>
      <c r="KGR2" s="112"/>
      <c r="KGS2" s="112"/>
      <c r="KGT2" s="112"/>
      <c r="KGU2" s="112"/>
      <c r="KGV2" s="112"/>
      <c r="KGW2" s="112"/>
      <c r="KGX2" s="112"/>
      <c r="KGY2" s="112"/>
      <c r="KGZ2" s="112"/>
      <c r="KHA2" s="112"/>
      <c r="KHB2" s="112"/>
      <c r="KHC2" s="112"/>
      <c r="KHD2" s="112"/>
      <c r="KHE2" s="112"/>
      <c r="KHF2" s="112"/>
      <c r="KHG2" s="112"/>
      <c r="KHH2" s="112"/>
      <c r="KHI2" s="112"/>
      <c r="KHJ2" s="112"/>
      <c r="KHK2" s="112"/>
      <c r="KHL2" s="112"/>
      <c r="KHM2" s="112"/>
      <c r="KHN2" s="112"/>
      <c r="KHO2" s="112"/>
      <c r="KHP2" s="112"/>
      <c r="KHQ2" s="112"/>
      <c r="KHR2" s="112"/>
      <c r="KHS2" s="112"/>
      <c r="KHT2" s="112"/>
      <c r="KHU2" s="112"/>
      <c r="KHV2" s="112"/>
      <c r="KHW2" s="112"/>
      <c r="KHX2" s="112"/>
      <c r="KHY2" s="112"/>
      <c r="KHZ2" s="112"/>
      <c r="KIA2" s="112"/>
      <c r="KIB2" s="112"/>
      <c r="KIC2" s="112"/>
      <c r="KID2" s="112"/>
      <c r="KIE2" s="112"/>
      <c r="KIF2" s="112"/>
      <c r="KIG2" s="112"/>
      <c r="KIH2" s="112"/>
      <c r="KII2" s="112"/>
      <c r="KIJ2" s="112"/>
      <c r="KIK2" s="112"/>
      <c r="KIL2" s="112"/>
      <c r="KIM2" s="112"/>
      <c r="KIN2" s="112"/>
      <c r="KIO2" s="112"/>
      <c r="KIP2" s="112"/>
      <c r="KIQ2" s="112"/>
      <c r="KIR2" s="112"/>
      <c r="KIS2" s="112"/>
      <c r="KIT2" s="112"/>
      <c r="KIU2" s="112"/>
      <c r="KIV2" s="112"/>
      <c r="KIW2" s="112"/>
      <c r="KIX2" s="112"/>
      <c r="KIY2" s="112"/>
      <c r="KIZ2" s="112"/>
      <c r="KJA2" s="112"/>
      <c r="KJB2" s="112"/>
      <c r="KJC2" s="112"/>
      <c r="KJD2" s="112"/>
      <c r="KJE2" s="112"/>
      <c r="KJF2" s="112"/>
      <c r="KJG2" s="112"/>
      <c r="KJH2" s="112"/>
      <c r="KJI2" s="112"/>
      <c r="KJJ2" s="112"/>
      <c r="KJK2" s="112"/>
      <c r="KJL2" s="112"/>
      <c r="KJM2" s="112"/>
      <c r="KJN2" s="112"/>
      <c r="KJO2" s="112"/>
      <c r="KJP2" s="112"/>
      <c r="KJQ2" s="112"/>
      <c r="KJR2" s="112"/>
      <c r="KJS2" s="112"/>
      <c r="KJT2" s="112"/>
      <c r="KJU2" s="112"/>
      <c r="KJV2" s="112"/>
      <c r="KJW2" s="112"/>
      <c r="KJX2" s="112"/>
      <c r="KJY2" s="112"/>
      <c r="KJZ2" s="112"/>
      <c r="KKA2" s="112"/>
      <c r="KKB2" s="112"/>
      <c r="KKC2" s="112"/>
      <c r="KKD2" s="112"/>
      <c r="KKE2" s="112"/>
      <c r="KKF2" s="112"/>
      <c r="KKG2" s="112"/>
      <c r="KKH2" s="112"/>
      <c r="KKI2" s="112"/>
      <c r="KKJ2" s="112"/>
      <c r="KKK2" s="112"/>
      <c r="KKL2" s="112"/>
      <c r="KKM2" s="112"/>
      <c r="KKN2" s="112"/>
      <c r="KKO2" s="112"/>
      <c r="KKP2" s="112"/>
      <c r="KKQ2" s="112"/>
      <c r="KKR2" s="112"/>
      <c r="KKS2" s="112"/>
      <c r="KKT2" s="112"/>
      <c r="KKU2" s="112"/>
      <c r="KKV2" s="112"/>
      <c r="KKW2" s="112"/>
      <c r="KKX2" s="112"/>
      <c r="KKY2" s="112"/>
      <c r="KKZ2" s="112"/>
      <c r="KLA2" s="112"/>
      <c r="KLB2" s="112"/>
      <c r="KLC2" s="112"/>
      <c r="KLD2" s="112"/>
      <c r="KLE2" s="112"/>
      <c r="KLF2" s="112"/>
      <c r="KLG2" s="112"/>
      <c r="KLH2" s="112"/>
      <c r="KLI2" s="112"/>
      <c r="KLJ2" s="112"/>
      <c r="KLK2" s="112"/>
      <c r="KLL2" s="112"/>
      <c r="KLM2" s="112"/>
      <c r="KLN2" s="112"/>
      <c r="KLO2" s="112"/>
      <c r="KLP2" s="112"/>
      <c r="KLQ2" s="112"/>
      <c r="KLR2" s="112"/>
      <c r="KLS2" s="112"/>
      <c r="KLT2" s="112"/>
      <c r="KLU2" s="112"/>
      <c r="KLV2" s="112"/>
      <c r="KLW2" s="112"/>
      <c r="KLX2" s="112"/>
      <c r="KLY2" s="112"/>
      <c r="KLZ2" s="112"/>
      <c r="KMA2" s="112"/>
      <c r="KMB2" s="112"/>
      <c r="KMC2" s="112"/>
      <c r="KMD2" s="112"/>
      <c r="KME2" s="112"/>
      <c r="KMF2" s="112"/>
      <c r="KMG2" s="112"/>
      <c r="KMH2" s="112"/>
      <c r="KMI2" s="112"/>
      <c r="KMJ2" s="112"/>
      <c r="KMK2" s="112"/>
      <c r="KML2" s="112"/>
      <c r="KMM2" s="112"/>
      <c r="KMN2" s="112"/>
      <c r="KMO2" s="112"/>
      <c r="KMP2" s="112"/>
      <c r="KMQ2" s="112"/>
      <c r="KMR2" s="112"/>
      <c r="KMS2" s="112"/>
      <c r="KMT2" s="112"/>
      <c r="KMU2" s="112"/>
      <c r="KMV2" s="112"/>
      <c r="KMW2" s="112"/>
      <c r="KMX2" s="112"/>
      <c r="KMY2" s="112"/>
      <c r="KMZ2" s="112"/>
      <c r="KNA2" s="112"/>
      <c r="KNB2" s="112"/>
      <c r="KNC2" s="112"/>
      <c r="KND2" s="112"/>
      <c r="KNE2" s="112"/>
      <c r="KNF2" s="112"/>
      <c r="KNG2" s="112"/>
      <c r="KNH2" s="112"/>
      <c r="KNI2" s="112"/>
      <c r="KNJ2" s="112"/>
      <c r="KNK2" s="112"/>
      <c r="KNL2" s="112"/>
      <c r="KNM2" s="112"/>
      <c r="KNN2" s="112"/>
      <c r="KNO2" s="112"/>
      <c r="KNP2" s="112"/>
      <c r="KNQ2" s="112"/>
      <c r="KNR2" s="112"/>
      <c r="KNS2" s="112"/>
      <c r="KNT2" s="112"/>
      <c r="KNU2" s="112"/>
      <c r="KNV2" s="112"/>
      <c r="KNW2" s="112"/>
      <c r="KNX2" s="112"/>
      <c r="KNY2" s="112"/>
      <c r="KNZ2" s="112"/>
      <c r="KOA2" s="112"/>
      <c r="KOB2" s="112"/>
      <c r="KOC2" s="112"/>
      <c r="KOD2" s="112"/>
      <c r="KOE2" s="112"/>
      <c r="KOF2" s="112"/>
      <c r="KOG2" s="112"/>
      <c r="KOH2" s="112"/>
      <c r="KOI2" s="112"/>
      <c r="KOJ2" s="112"/>
      <c r="KOK2" s="112"/>
      <c r="KOL2" s="112"/>
      <c r="KOM2" s="112"/>
      <c r="KON2" s="112"/>
      <c r="KOO2" s="112"/>
      <c r="KOP2" s="112"/>
      <c r="KOQ2" s="112"/>
      <c r="KOR2" s="112"/>
      <c r="KOS2" s="112"/>
      <c r="KOT2" s="112"/>
      <c r="KOU2" s="112"/>
      <c r="KOV2" s="112"/>
      <c r="KOW2" s="112"/>
      <c r="KOX2" s="112"/>
      <c r="KOY2" s="112"/>
      <c r="KOZ2" s="112"/>
      <c r="KPA2" s="112"/>
      <c r="KPB2" s="112"/>
      <c r="KPC2" s="112"/>
      <c r="KPD2" s="112"/>
      <c r="KPE2" s="112"/>
      <c r="KPF2" s="112"/>
      <c r="KPG2" s="112"/>
      <c r="KPH2" s="112"/>
      <c r="KPI2" s="112"/>
      <c r="KPJ2" s="112"/>
      <c r="KPK2" s="112"/>
      <c r="KPL2" s="112"/>
      <c r="KPM2" s="112"/>
      <c r="KPN2" s="112"/>
      <c r="KPO2" s="112"/>
      <c r="KPP2" s="112"/>
      <c r="KPQ2" s="112"/>
      <c r="KPR2" s="112"/>
      <c r="KPS2" s="112"/>
      <c r="KPT2" s="112"/>
      <c r="KPU2" s="112"/>
      <c r="KPV2" s="112"/>
      <c r="KPW2" s="112"/>
      <c r="KPX2" s="112"/>
      <c r="KPY2" s="112"/>
      <c r="KPZ2" s="112"/>
      <c r="KQA2" s="112"/>
      <c r="KQB2" s="112"/>
      <c r="KQC2" s="112"/>
      <c r="KQD2" s="112"/>
      <c r="KQE2" s="112"/>
      <c r="KQF2" s="112"/>
      <c r="KQG2" s="112"/>
      <c r="KQH2" s="112"/>
      <c r="KQI2" s="112"/>
      <c r="KQJ2" s="112"/>
      <c r="KQK2" s="112"/>
      <c r="KQL2" s="112"/>
      <c r="KQM2" s="112"/>
      <c r="KQN2" s="112"/>
      <c r="KQO2" s="112"/>
      <c r="KQP2" s="112"/>
      <c r="KQQ2" s="112"/>
      <c r="KQR2" s="112"/>
      <c r="KQS2" s="112"/>
      <c r="KQT2" s="112"/>
      <c r="KQU2" s="112"/>
      <c r="KQV2" s="112"/>
      <c r="KQW2" s="112"/>
      <c r="KQX2" s="112"/>
      <c r="KQY2" s="112"/>
      <c r="KQZ2" s="112"/>
      <c r="KRA2" s="112"/>
      <c r="KRB2" s="112"/>
      <c r="KRC2" s="112"/>
      <c r="KRD2" s="112"/>
      <c r="KRE2" s="112"/>
      <c r="KRF2" s="112"/>
      <c r="KRG2" s="112"/>
      <c r="KRH2" s="112"/>
      <c r="KRI2" s="112"/>
      <c r="KRJ2" s="112"/>
      <c r="KRK2" s="112"/>
      <c r="KRL2" s="112"/>
      <c r="KRM2" s="112"/>
      <c r="KRN2" s="112"/>
      <c r="KRO2" s="112"/>
      <c r="KRP2" s="112"/>
      <c r="KRQ2" s="112"/>
      <c r="KRR2" s="112"/>
      <c r="KRS2" s="112"/>
      <c r="KRT2" s="112"/>
      <c r="KRU2" s="112"/>
      <c r="KRV2" s="112"/>
      <c r="KRW2" s="112"/>
      <c r="KRX2" s="112"/>
      <c r="KRY2" s="112"/>
      <c r="KRZ2" s="112"/>
      <c r="KSA2" s="112"/>
      <c r="KSB2" s="112"/>
      <c r="KSC2" s="112"/>
      <c r="KSD2" s="112"/>
      <c r="KSE2" s="112"/>
      <c r="KSF2" s="112"/>
      <c r="KSG2" s="112"/>
      <c r="KSH2" s="112"/>
      <c r="KSI2" s="112"/>
      <c r="KSJ2" s="112"/>
      <c r="KSK2" s="112"/>
      <c r="KSL2" s="112"/>
      <c r="KSM2" s="112"/>
      <c r="KSN2" s="112"/>
      <c r="KSO2" s="112"/>
      <c r="KSP2" s="112"/>
      <c r="KSQ2" s="112"/>
      <c r="KSR2" s="112"/>
      <c r="KSS2" s="112"/>
      <c r="KST2" s="112"/>
      <c r="KSU2" s="112"/>
      <c r="KSV2" s="112"/>
      <c r="KSW2" s="112"/>
      <c r="KSX2" s="112"/>
      <c r="KSY2" s="112"/>
      <c r="KSZ2" s="112"/>
      <c r="KTA2" s="112"/>
      <c r="KTB2" s="112"/>
      <c r="KTC2" s="112"/>
      <c r="KTD2" s="112"/>
      <c r="KTE2" s="112"/>
      <c r="KTF2" s="112"/>
      <c r="KTG2" s="112"/>
      <c r="KTH2" s="112"/>
      <c r="KTI2" s="112"/>
      <c r="KTJ2" s="112"/>
      <c r="KTK2" s="112"/>
      <c r="KTL2" s="112"/>
      <c r="KTM2" s="112"/>
      <c r="KTN2" s="112"/>
      <c r="KTO2" s="112"/>
      <c r="KTP2" s="112"/>
      <c r="KTQ2" s="112"/>
      <c r="KTR2" s="112"/>
      <c r="KTS2" s="112"/>
      <c r="KTT2" s="112"/>
      <c r="KTU2" s="112"/>
      <c r="KTV2" s="112"/>
      <c r="KTW2" s="112"/>
      <c r="KTX2" s="112"/>
      <c r="KTY2" s="112"/>
      <c r="KTZ2" s="112"/>
      <c r="KUA2" s="112"/>
      <c r="KUB2" s="112"/>
      <c r="KUC2" s="112"/>
      <c r="KUD2" s="112"/>
      <c r="KUE2" s="112"/>
      <c r="KUF2" s="112"/>
      <c r="KUG2" s="112"/>
      <c r="KUH2" s="112"/>
      <c r="KUI2" s="112"/>
      <c r="KUJ2" s="112"/>
      <c r="KUK2" s="112"/>
      <c r="KUL2" s="112"/>
      <c r="KUM2" s="112"/>
      <c r="KUN2" s="112"/>
      <c r="KUO2" s="112"/>
      <c r="KUP2" s="112"/>
      <c r="KUQ2" s="112"/>
      <c r="KUR2" s="112"/>
      <c r="KUS2" s="112"/>
      <c r="KUT2" s="112"/>
      <c r="KUU2" s="112"/>
      <c r="KUV2" s="112"/>
      <c r="KUW2" s="112"/>
      <c r="KUX2" s="112"/>
      <c r="KUY2" s="112"/>
      <c r="KUZ2" s="112"/>
      <c r="KVA2" s="112"/>
      <c r="KVB2" s="112"/>
      <c r="KVC2" s="112"/>
      <c r="KVD2" s="112"/>
      <c r="KVE2" s="112"/>
      <c r="KVF2" s="112"/>
      <c r="KVG2" s="112"/>
      <c r="KVH2" s="112"/>
      <c r="KVI2" s="112"/>
      <c r="KVJ2" s="112"/>
      <c r="KVK2" s="112"/>
      <c r="KVL2" s="112"/>
      <c r="KVM2" s="112"/>
      <c r="KVN2" s="112"/>
      <c r="KVO2" s="112"/>
      <c r="KVP2" s="112"/>
      <c r="KVQ2" s="112"/>
      <c r="KVR2" s="112"/>
      <c r="KVS2" s="112"/>
      <c r="KVT2" s="112"/>
      <c r="KVU2" s="112"/>
      <c r="KVV2" s="112"/>
      <c r="KVW2" s="112"/>
      <c r="KVX2" s="112"/>
      <c r="KVY2" s="112"/>
      <c r="KVZ2" s="112"/>
      <c r="KWA2" s="112"/>
      <c r="KWB2" s="112"/>
      <c r="KWC2" s="112"/>
      <c r="KWD2" s="112"/>
      <c r="KWE2" s="112"/>
      <c r="KWF2" s="112"/>
      <c r="KWG2" s="112"/>
      <c r="KWH2" s="112"/>
      <c r="KWI2" s="112"/>
      <c r="KWJ2" s="112"/>
      <c r="KWK2" s="112"/>
      <c r="KWL2" s="112"/>
      <c r="KWM2" s="112"/>
      <c r="KWN2" s="112"/>
      <c r="KWO2" s="112"/>
      <c r="KWP2" s="112"/>
      <c r="KWQ2" s="112"/>
      <c r="KWR2" s="112"/>
      <c r="KWS2" s="112"/>
      <c r="KWT2" s="112"/>
      <c r="KWU2" s="112"/>
      <c r="KWV2" s="112"/>
      <c r="KWW2" s="112"/>
      <c r="KWX2" s="112"/>
      <c r="KWY2" s="112"/>
      <c r="KWZ2" s="112"/>
      <c r="KXA2" s="112"/>
      <c r="KXB2" s="112"/>
      <c r="KXC2" s="112"/>
      <c r="KXD2" s="112"/>
      <c r="KXE2" s="112"/>
      <c r="KXF2" s="112"/>
      <c r="KXG2" s="112"/>
      <c r="KXH2" s="112"/>
      <c r="KXI2" s="112"/>
      <c r="KXJ2" s="112"/>
      <c r="KXK2" s="112"/>
      <c r="KXL2" s="112"/>
      <c r="KXM2" s="112"/>
      <c r="KXN2" s="112"/>
      <c r="KXO2" s="112"/>
      <c r="KXP2" s="112"/>
      <c r="KXQ2" s="112"/>
      <c r="KXR2" s="112"/>
      <c r="KXS2" s="112"/>
      <c r="KXT2" s="112"/>
      <c r="KXU2" s="112"/>
      <c r="KXV2" s="112"/>
      <c r="KXW2" s="112"/>
      <c r="KXX2" s="112"/>
      <c r="KXY2" s="112"/>
      <c r="KXZ2" s="112"/>
      <c r="KYA2" s="112"/>
      <c r="KYB2" s="112"/>
      <c r="KYC2" s="112"/>
      <c r="KYD2" s="112"/>
      <c r="KYE2" s="112"/>
      <c r="KYF2" s="112"/>
      <c r="KYG2" s="112"/>
      <c r="KYH2" s="112"/>
      <c r="KYI2" s="112"/>
      <c r="KYJ2" s="112"/>
      <c r="KYK2" s="112"/>
      <c r="KYL2" s="112"/>
      <c r="KYM2" s="112"/>
      <c r="KYN2" s="112"/>
      <c r="KYO2" s="112"/>
      <c r="KYP2" s="112"/>
      <c r="KYQ2" s="112"/>
      <c r="KYR2" s="112"/>
      <c r="KYS2" s="112"/>
      <c r="KYT2" s="112"/>
      <c r="KYU2" s="112"/>
      <c r="KYV2" s="112"/>
      <c r="KYW2" s="112"/>
      <c r="KYX2" s="112"/>
      <c r="KYY2" s="112"/>
      <c r="KYZ2" s="112"/>
      <c r="KZA2" s="112"/>
      <c r="KZB2" s="112"/>
      <c r="KZC2" s="112"/>
      <c r="KZD2" s="112"/>
      <c r="KZE2" s="112"/>
      <c r="KZF2" s="112"/>
      <c r="KZG2" s="112"/>
      <c r="KZH2" s="112"/>
      <c r="KZI2" s="112"/>
      <c r="KZJ2" s="112"/>
      <c r="KZK2" s="112"/>
      <c r="KZL2" s="112"/>
      <c r="KZM2" s="112"/>
      <c r="KZN2" s="112"/>
      <c r="KZO2" s="112"/>
      <c r="KZP2" s="112"/>
      <c r="KZQ2" s="112"/>
      <c r="KZR2" s="112"/>
      <c r="KZS2" s="112"/>
      <c r="KZT2" s="112"/>
      <c r="KZU2" s="112"/>
      <c r="KZV2" s="112"/>
      <c r="KZW2" s="112"/>
      <c r="KZX2" s="112"/>
      <c r="KZY2" s="112"/>
      <c r="KZZ2" s="112"/>
      <c r="LAA2" s="112"/>
      <c r="LAB2" s="112"/>
      <c r="LAC2" s="112"/>
      <c r="LAD2" s="112"/>
      <c r="LAE2" s="112"/>
      <c r="LAF2" s="112"/>
      <c r="LAG2" s="112"/>
      <c r="LAH2" s="112"/>
      <c r="LAI2" s="112"/>
      <c r="LAJ2" s="112"/>
      <c r="LAK2" s="112"/>
      <c r="LAL2" s="112"/>
      <c r="LAM2" s="112"/>
      <c r="LAN2" s="112"/>
      <c r="LAO2" s="112"/>
      <c r="LAP2" s="112"/>
      <c r="LAQ2" s="112"/>
      <c r="LAR2" s="112"/>
      <c r="LAS2" s="112"/>
      <c r="LAT2" s="112"/>
      <c r="LAU2" s="112"/>
      <c r="LAV2" s="112"/>
      <c r="LAW2" s="112"/>
      <c r="LAX2" s="112"/>
      <c r="LAY2" s="112"/>
      <c r="LAZ2" s="112"/>
      <c r="LBA2" s="112"/>
      <c r="LBB2" s="112"/>
      <c r="LBC2" s="112"/>
      <c r="LBD2" s="112"/>
      <c r="LBE2" s="112"/>
      <c r="LBF2" s="112"/>
      <c r="LBG2" s="112"/>
      <c r="LBH2" s="112"/>
      <c r="LBI2" s="112"/>
      <c r="LBJ2" s="112"/>
      <c r="LBK2" s="112"/>
      <c r="LBL2" s="112"/>
      <c r="LBM2" s="112"/>
      <c r="LBN2" s="112"/>
      <c r="LBO2" s="112"/>
      <c r="LBP2" s="112"/>
      <c r="LBQ2" s="112"/>
      <c r="LBR2" s="112"/>
      <c r="LBS2" s="112"/>
      <c r="LBT2" s="112"/>
      <c r="LBU2" s="112"/>
      <c r="LBV2" s="112"/>
      <c r="LBW2" s="112"/>
      <c r="LBX2" s="112"/>
      <c r="LBY2" s="112"/>
      <c r="LBZ2" s="112"/>
      <c r="LCA2" s="112"/>
      <c r="LCB2" s="112"/>
      <c r="LCC2" s="112"/>
      <c r="LCD2" s="112"/>
      <c r="LCE2" s="112"/>
      <c r="LCF2" s="112"/>
      <c r="LCG2" s="112"/>
      <c r="LCH2" s="112"/>
      <c r="LCI2" s="112"/>
      <c r="LCJ2" s="112"/>
      <c r="LCK2" s="112"/>
      <c r="LCL2" s="112"/>
      <c r="LCM2" s="112"/>
      <c r="LCN2" s="112"/>
      <c r="LCO2" s="112"/>
      <c r="LCP2" s="112"/>
      <c r="LCQ2" s="112"/>
      <c r="LCR2" s="112"/>
      <c r="LCS2" s="112"/>
      <c r="LCT2" s="112"/>
      <c r="LCU2" s="112"/>
      <c r="LCV2" s="112"/>
      <c r="LCW2" s="112"/>
      <c r="LCX2" s="112"/>
      <c r="LCY2" s="112"/>
      <c r="LCZ2" s="112"/>
      <c r="LDA2" s="112"/>
      <c r="LDB2" s="112"/>
      <c r="LDC2" s="112"/>
      <c r="LDD2" s="112"/>
      <c r="LDE2" s="112"/>
      <c r="LDF2" s="112"/>
      <c r="LDG2" s="112"/>
      <c r="LDH2" s="112"/>
      <c r="LDI2" s="112"/>
      <c r="LDJ2" s="112"/>
      <c r="LDK2" s="112"/>
      <c r="LDL2" s="112"/>
      <c r="LDM2" s="112"/>
      <c r="LDN2" s="112"/>
      <c r="LDO2" s="112"/>
      <c r="LDP2" s="112"/>
      <c r="LDQ2" s="112"/>
      <c r="LDR2" s="112"/>
      <c r="LDS2" s="112"/>
      <c r="LDT2" s="112"/>
      <c r="LDU2" s="112"/>
      <c r="LDV2" s="112"/>
      <c r="LDW2" s="112"/>
      <c r="LDX2" s="112"/>
      <c r="LDY2" s="112"/>
      <c r="LDZ2" s="112"/>
      <c r="LEA2" s="112"/>
      <c r="LEB2" s="112"/>
      <c r="LEC2" s="112"/>
      <c r="LED2" s="112"/>
      <c r="LEE2" s="112"/>
      <c r="LEF2" s="112"/>
      <c r="LEG2" s="112"/>
      <c r="LEH2" s="112"/>
      <c r="LEI2" s="112"/>
      <c r="LEJ2" s="112"/>
      <c r="LEK2" s="112"/>
      <c r="LEL2" s="112"/>
      <c r="LEM2" s="112"/>
      <c r="LEN2" s="112"/>
      <c r="LEO2" s="112"/>
      <c r="LEP2" s="112"/>
      <c r="LEQ2" s="112"/>
      <c r="LER2" s="112"/>
      <c r="LES2" s="112"/>
      <c r="LET2" s="112"/>
      <c r="LEU2" s="112"/>
      <c r="LEV2" s="112"/>
      <c r="LEW2" s="112"/>
      <c r="LEX2" s="112"/>
      <c r="LEY2" s="112"/>
      <c r="LEZ2" s="112"/>
      <c r="LFA2" s="112"/>
      <c r="LFB2" s="112"/>
      <c r="LFC2" s="112"/>
      <c r="LFD2" s="112"/>
      <c r="LFE2" s="112"/>
      <c r="LFF2" s="112"/>
      <c r="LFG2" s="112"/>
      <c r="LFH2" s="112"/>
      <c r="LFI2" s="112"/>
      <c r="LFJ2" s="112"/>
      <c r="LFK2" s="112"/>
      <c r="LFL2" s="112"/>
      <c r="LFM2" s="112"/>
      <c r="LFN2" s="112"/>
      <c r="LFO2" s="112"/>
      <c r="LFP2" s="112"/>
      <c r="LFQ2" s="112"/>
      <c r="LFR2" s="112"/>
      <c r="LFS2" s="112"/>
      <c r="LFT2" s="112"/>
      <c r="LFU2" s="112"/>
      <c r="LFV2" s="112"/>
      <c r="LFW2" s="112"/>
      <c r="LFX2" s="112"/>
      <c r="LFY2" s="112"/>
      <c r="LFZ2" s="112"/>
      <c r="LGA2" s="112"/>
      <c r="LGB2" s="112"/>
      <c r="LGC2" s="112"/>
      <c r="LGD2" s="112"/>
      <c r="LGE2" s="112"/>
      <c r="LGF2" s="112"/>
      <c r="LGG2" s="112"/>
      <c r="LGH2" s="112"/>
      <c r="LGI2" s="112"/>
      <c r="LGJ2" s="112"/>
      <c r="LGK2" s="112"/>
      <c r="LGL2" s="112"/>
      <c r="LGM2" s="112"/>
      <c r="LGN2" s="112"/>
      <c r="LGO2" s="112"/>
      <c r="LGP2" s="112"/>
      <c r="LGQ2" s="112"/>
      <c r="LGR2" s="112"/>
      <c r="LGS2" s="112"/>
      <c r="LGT2" s="112"/>
      <c r="LGU2" s="112"/>
      <c r="LGV2" s="112"/>
      <c r="LGW2" s="112"/>
      <c r="LGX2" s="112"/>
      <c r="LGY2" s="112"/>
      <c r="LGZ2" s="112"/>
      <c r="LHA2" s="112"/>
      <c r="LHB2" s="112"/>
      <c r="LHC2" s="112"/>
      <c r="LHD2" s="112"/>
      <c r="LHE2" s="112"/>
      <c r="LHF2" s="112"/>
      <c r="LHG2" s="112"/>
      <c r="LHH2" s="112"/>
      <c r="LHI2" s="112"/>
      <c r="LHJ2" s="112"/>
      <c r="LHK2" s="112"/>
      <c r="LHL2" s="112"/>
      <c r="LHM2" s="112"/>
      <c r="LHN2" s="112"/>
      <c r="LHO2" s="112"/>
      <c r="LHP2" s="112"/>
      <c r="LHQ2" s="112"/>
      <c r="LHR2" s="112"/>
      <c r="LHS2" s="112"/>
      <c r="LHT2" s="112"/>
      <c r="LHU2" s="112"/>
      <c r="LHV2" s="112"/>
      <c r="LHW2" s="112"/>
      <c r="LHX2" s="112"/>
      <c r="LHY2" s="112"/>
      <c r="LHZ2" s="112"/>
      <c r="LIA2" s="112"/>
      <c r="LIB2" s="112"/>
      <c r="LIC2" s="112"/>
      <c r="LID2" s="112"/>
      <c r="LIE2" s="112"/>
      <c r="LIF2" s="112"/>
      <c r="LIG2" s="112"/>
      <c r="LIH2" s="112"/>
      <c r="LII2" s="112"/>
      <c r="LIJ2" s="112"/>
      <c r="LIK2" s="112"/>
      <c r="LIL2" s="112"/>
      <c r="LIM2" s="112"/>
      <c r="LIN2" s="112"/>
      <c r="LIO2" s="112"/>
      <c r="LIP2" s="112"/>
      <c r="LIQ2" s="112"/>
      <c r="LIR2" s="112"/>
      <c r="LIS2" s="112"/>
      <c r="LIT2" s="112"/>
      <c r="LIU2" s="112"/>
      <c r="LIV2" s="112"/>
      <c r="LIW2" s="112"/>
      <c r="LIX2" s="112"/>
      <c r="LIY2" s="112"/>
      <c r="LIZ2" s="112"/>
      <c r="LJA2" s="112"/>
      <c r="LJB2" s="112"/>
      <c r="LJC2" s="112"/>
      <c r="LJD2" s="112"/>
      <c r="LJE2" s="112"/>
      <c r="LJF2" s="112"/>
      <c r="LJG2" s="112"/>
      <c r="LJH2" s="112"/>
      <c r="LJI2" s="112"/>
      <c r="LJJ2" s="112"/>
      <c r="LJK2" s="112"/>
      <c r="LJL2" s="112"/>
      <c r="LJM2" s="112"/>
      <c r="LJN2" s="112"/>
      <c r="LJO2" s="112"/>
      <c r="LJP2" s="112"/>
      <c r="LJQ2" s="112"/>
      <c r="LJR2" s="112"/>
      <c r="LJS2" s="112"/>
      <c r="LJT2" s="112"/>
      <c r="LJU2" s="112"/>
      <c r="LJV2" s="112"/>
      <c r="LJW2" s="112"/>
      <c r="LJX2" s="112"/>
      <c r="LJY2" s="112"/>
      <c r="LJZ2" s="112"/>
      <c r="LKA2" s="112"/>
      <c r="LKB2" s="112"/>
      <c r="LKC2" s="112"/>
      <c r="LKD2" s="112"/>
      <c r="LKE2" s="112"/>
      <c r="LKF2" s="112"/>
      <c r="LKG2" s="112"/>
      <c r="LKH2" s="112"/>
      <c r="LKI2" s="112"/>
      <c r="LKJ2" s="112"/>
      <c r="LKK2" s="112"/>
      <c r="LKL2" s="112"/>
      <c r="LKM2" s="112"/>
      <c r="LKN2" s="112"/>
      <c r="LKO2" s="112"/>
      <c r="LKP2" s="112"/>
      <c r="LKQ2" s="112"/>
      <c r="LKR2" s="112"/>
      <c r="LKS2" s="112"/>
      <c r="LKT2" s="112"/>
      <c r="LKU2" s="112"/>
      <c r="LKV2" s="112"/>
      <c r="LKW2" s="112"/>
      <c r="LKX2" s="112"/>
      <c r="LKY2" s="112"/>
      <c r="LKZ2" s="112"/>
      <c r="LLA2" s="112"/>
      <c r="LLB2" s="112"/>
      <c r="LLC2" s="112"/>
      <c r="LLD2" s="112"/>
      <c r="LLE2" s="112"/>
      <c r="LLF2" s="112"/>
      <c r="LLG2" s="112"/>
      <c r="LLH2" s="112"/>
      <c r="LLI2" s="112"/>
      <c r="LLJ2" s="112"/>
      <c r="LLK2" s="112"/>
      <c r="LLL2" s="112"/>
      <c r="LLM2" s="112"/>
      <c r="LLN2" s="112"/>
      <c r="LLO2" s="112"/>
      <c r="LLP2" s="112"/>
      <c r="LLQ2" s="112"/>
      <c r="LLR2" s="112"/>
      <c r="LLS2" s="112"/>
      <c r="LLT2" s="112"/>
      <c r="LLU2" s="112"/>
      <c r="LLV2" s="112"/>
      <c r="LLW2" s="112"/>
      <c r="LLX2" s="112"/>
      <c r="LLY2" s="112"/>
      <c r="LLZ2" s="112"/>
      <c r="LMA2" s="112"/>
      <c r="LMB2" s="112"/>
      <c r="LMC2" s="112"/>
      <c r="LMD2" s="112"/>
      <c r="LME2" s="112"/>
      <c r="LMF2" s="112"/>
      <c r="LMG2" s="112"/>
      <c r="LMH2" s="112"/>
      <c r="LMI2" s="112"/>
      <c r="LMJ2" s="112"/>
      <c r="LMK2" s="112"/>
      <c r="LML2" s="112"/>
      <c r="LMM2" s="112"/>
      <c r="LMN2" s="112"/>
      <c r="LMO2" s="112"/>
      <c r="LMP2" s="112"/>
      <c r="LMQ2" s="112"/>
      <c r="LMR2" s="112"/>
      <c r="LMS2" s="112"/>
      <c r="LMT2" s="112"/>
      <c r="LMU2" s="112"/>
      <c r="LMV2" s="112"/>
      <c r="LMW2" s="112"/>
      <c r="LMX2" s="112"/>
      <c r="LMY2" s="112"/>
      <c r="LMZ2" s="112"/>
      <c r="LNA2" s="112"/>
      <c r="LNB2" s="112"/>
      <c r="LNC2" s="112"/>
      <c r="LND2" s="112"/>
      <c r="LNE2" s="112"/>
      <c r="LNF2" s="112"/>
      <c r="LNG2" s="112"/>
      <c r="LNH2" s="112"/>
      <c r="LNI2" s="112"/>
      <c r="LNJ2" s="112"/>
      <c r="LNK2" s="112"/>
      <c r="LNL2" s="112"/>
      <c r="LNM2" s="112"/>
      <c r="LNN2" s="112"/>
      <c r="LNO2" s="112"/>
      <c r="LNP2" s="112"/>
      <c r="LNQ2" s="112"/>
      <c r="LNR2" s="112"/>
      <c r="LNS2" s="112"/>
      <c r="LNT2" s="112"/>
      <c r="LNU2" s="112"/>
      <c r="LNV2" s="112"/>
      <c r="LNW2" s="112"/>
      <c r="LNX2" s="112"/>
      <c r="LNY2" s="112"/>
      <c r="LNZ2" s="112"/>
      <c r="LOA2" s="112"/>
      <c r="LOB2" s="112"/>
      <c r="LOC2" s="112"/>
      <c r="LOD2" s="112"/>
      <c r="LOE2" s="112"/>
      <c r="LOF2" s="112"/>
      <c r="LOG2" s="112"/>
      <c r="LOH2" s="112"/>
      <c r="LOI2" s="112"/>
      <c r="LOJ2" s="112"/>
      <c r="LOK2" s="112"/>
      <c r="LOL2" s="112"/>
      <c r="LOM2" s="112"/>
      <c r="LON2" s="112"/>
      <c r="LOO2" s="112"/>
      <c r="LOP2" s="112"/>
      <c r="LOQ2" s="112"/>
      <c r="LOR2" s="112"/>
      <c r="LOS2" s="112"/>
      <c r="LOT2" s="112"/>
      <c r="LOU2" s="112"/>
      <c r="LOV2" s="112"/>
      <c r="LOW2" s="112"/>
      <c r="LOX2" s="112"/>
      <c r="LOY2" s="112"/>
      <c r="LOZ2" s="112"/>
      <c r="LPA2" s="112"/>
      <c r="LPB2" s="112"/>
      <c r="LPC2" s="112"/>
      <c r="LPD2" s="112"/>
      <c r="LPE2" s="112"/>
      <c r="LPF2" s="112"/>
      <c r="LPG2" s="112"/>
      <c r="LPH2" s="112"/>
      <c r="LPI2" s="112"/>
      <c r="LPJ2" s="112"/>
      <c r="LPK2" s="112"/>
      <c r="LPL2" s="112"/>
      <c r="LPM2" s="112"/>
      <c r="LPN2" s="112"/>
      <c r="LPO2" s="112"/>
      <c r="LPP2" s="112"/>
      <c r="LPQ2" s="112"/>
      <c r="LPR2" s="112"/>
      <c r="LPS2" s="112"/>
      <c r="LPT2" s="112"/>
      <c r="LPU2" s="112"/>
      <c r="LPV2" s="112"/>
      <c r="LPW2" s="112"/>
      <c r="LPX2" s="112"/>
      <c r="LPY2" s="112"/>
      <c r="LPZ2" s="112"/>
      <c r="LQA2" s="112"/>
      <c r="LQB2" s="112"/>
      <c r="LQC2" s="112"/>
      <c r="LQD2" s="112"/>
      <c r="LQE2" s="112"/>
      <c r="LQF2" s="112"/>
      <c r="LQG2" s="112"/>
      <c r="LQH2" s="112"/>
      <c r="LQI2" s="112"/>
      <c r="LQJ2" s="112"/>
      <c r="LQK2" s="112"/>
      <c r="LQL2" s="112"/>
      <c r="LQM2" s="112"/>
      <c r="LQN2" s="112"/>
      <c r="LQO2" s="112"/>
      <c r="LQP2" s="112"/>
      <c r="LQQ2" s="112"/>
      <c r="LQR2" s="112"/>
      <c r="LQS2" s="112"/>
      <c r="LQT2" s="112"/>
      <c r="LQU2" s="112"/>
      <c r="LQV2" s="112"/>
      <c r="LQW2" s="112"/>
      <c r="LQX2" s="112"/>
      <c r="LQY2" s="112"/>
      <c r="LQZ2" s="112"/>
      <c r="LRA2" s="112"/>
      <c r="LRB2" s="112"/>
      <c r="LRC2" s="112"/>
      <c r="LRD2" s="112"/>
      <c r="LRE2" s="112"/>
      <c r="LRF2" s="112"/>
      <c r="LRG2" s="112"/>
      <c r="LRH2" s="112"/>
      <c r="LRI2" s="112"/>
      <c r="LRJ2" s="112"/>
      <c r="LRK2" s="112"/>
      <c r="LRL2" s="112"/>
      <c r="LRM2" s="112"/>
      <c r="LRN2" s="112"/>
      <c r="LRO2" s="112"/>
      <c r="LRP2" s="112"/>
      <c r="LRQ2" s="112"/>
      <c r="LRR2" s="112"/>
      <c r="LRS2" s="112"/>
      <c r="LRT2" s="112"/>
      <c r="LRU2" s="112"/>
      <c r="LRV2" s="112"/>
      <c r="LRW2" s="112"/>
      <c r="LRX2" s="112"/>
      <c r="LRY2" s="112"/>
      <c r="LRZ2" s="112"/>
      <c r="LSA2" s="112"/>
      <c r="LSB2" s="112"/>
      <c r="LSC2" s="112"/>
      <c r="LSD2" s="112"/>
      <c r="LSE2" s="112"/>
      <c r="LSF2" s="112"/>
      <c r="LSG2" s="112"/>
      <c r="LSH2" s="112"/>
      <c r="LSI2" s="112"/>
      <c r="LSJ2" s="112"/>
      <c r="LSK2" s="112"/>
      <c r="LSL2" s="112"/>
      <c r="LSM2" s="112"/>
      <c r="LSN2" s="112"/>
      <c r="LSO2" s="112"/>
      <c r="LSP2" s="112"/>
      <c r="LSQ2" s="112"/>
      <c r="LSR2" s="112"/>
      <c r="LSS2" s="112"/>
      <c r="LST2" s="112"/>
      <c r="LSU2" s="112"/>
      <c r="LSV2" s="112"/>
      <c r="LSW2" s="112"/>
      <c r="LSX2" s="112"/>
      <c r="LSY2" s="112"/>
      <c r="LSZ2" s="112"/>
      <c r="LTA2" s="112"/>
      <c r="LTB2" s="112"/>
      <c r="LTC2" s="112"/>
      <c r="LTD2" s="112"/>
      <c r="LTE2" s="112"/>
      <c r="LTF2" s="112"/>
      <c r="LTG2" s="112"/>
      <c r="LTH2" s="112"/>
      <c r="LTI2" s="112"/>
      <c r="LTJ2" s="112"/>
      <c r="LTK2" s="112"/>
      <c r="LTL2" s="112"/>
      <c r="LTM2" s="112"/>
      <c r="LTN2" s="112"/>
      <c r="LTO2" s="112"/>
      <c r="LTP2" s="112"/>
      <c r="LTQ2" s="112"/>
      <c r="LTR2" s="112"/>
      <c r="LTS2" s="112"/>
      <c r="LTT2" s="112"/>
      <c r="LTU2" s="112"/>
      <c r="LTV2" s="112"/>
      <c r="LTW2" s="112"/>
      <c r="LTX2" s="112"/>
      <c r="LTY2" s="112"/>
      <c r="LTZ2" s="112"/>
      <c r="LUA2" s="112"/>
      <c r="LUB2" s="112"/>
      <c r="LUC2" s="112"/>
      <c r="LUD2" s="112"/>
      <c r="LUE2" s="112"/>
      <c r="LUF2" s="112"/>
      <c r="LUG2" s="112"/>
      <c r="LUH2" s="112"/>
      <c r="LUI2" s="112"/>
      <c r="LUJ2" s="112"/>
      <c r="LUK2" s="112"/>
      <c r="LUL2" s="112"/>
      <c r="LUM2" s="112"/>
      <c r="LUN2" s="112"/>
      <c r="LUO2" s="112"/>
      <c r="LUP2" s="112"/>
      <c r="LUQ2" s="112"/>
      <c r="LUR2" s="112"/>
      <c r="LUS2" s="112"/>
      <c r="LUT2" s="112"/>
      <c r="LUU2" s="112"/>
      <c r="LUV2" s="112"/>
      <c r="LUW2" s="112"/>
      <c r="LUX2" s="112"/>
      <c r="LUY2" s="112"/>
      <c r="LUZ2" s="112"/>
      <c r="LVA2" s="112"/>
      <c r="LVB2" s="112"/>
      <c r="LVC2" s="112"/>
      <c r="LVD2" s="112"/>
      <c r="LVE2" s="112"/>
      <c r="LVF2" s="112"/>
      <c r="LVG2" s="112"/>
      <c r="LVH2" s="112"/>
      <c r="LVI2" s="112"/>
      <c r="LVJ2" s="112"/>
      <c r="LVK2" s="112"/>
      <c r="LVL2" s="112"/>
      <c r="LVM2" s="112"/>
      <c r="LVN2" s="112"/>
      <c r="LVO2" s="112"/>
      <c r="LVP2" s="112"/>
      <c r="LVQ2" s="112"/>
      <c r="LVR2" s="112"/>
      <c r="LVS2" s="112"/>
      <c r="LVT2" s="112"/>
      <c r="LVU2" s="112"/>
      <c r="LVV2" s="112"/>
      <c r="LVW2" s="112"/>
      <c r="LVX2" s="112"/>
      <c r="LVY2" s="112"/>
      <c r="LVZ2" s="112"/>
      <c r="LWA2" s="112"/>
      <c r="LWB2" s="112"/>
      <c r="LWC2" s="112"/>
      <c r="LWD2" s="112"/>
      <c r="LWE2" s="112"/>
      <c r="LWF2" s="112"/>
      <c r="LWG2" s="112"/>
      <c r="LWH2" s="112"/>
      <c r="LWI2" s="112"/>
      <c r="LWJ2" s="112"/>
      <c r="LWK2" s="112"/>
      <c r="LWL2" s="112"/>
      <c r="LWM2" s="112"/>
      <c r="LWN2" s="112"/>
      <c r="LWO2" s="112"/>
      <c r="LWP2" s="112"/>
      <c r="LWQ2" s="112"/>
      <c r="LWR2" s="112"/>
      <c r="LWS2" s="112"/>
      <c r="LWT2" s="112"/>
      <c r="LWU2" s="112"/>
      <c r="LWV2" s="112"/>
      <c r="LWW2" s="112"/>
      <c r="LWX2" s="112"/>
      <c r="LWY2" s="112"/>
      <c r="LWZ2" s="112"/>
      <c r="LXA2" s="112"/>
      <c r="LXB2" s="112"/>
      <c r="LXC2" s="112"/>
      <c r="LXD2" s="112"/>
      <c r="LXE2" s="112"/>
      <c r="LXF2" s="112"/>
      <c r="LXG2" s="112"/>
      <c r="LXH2" s="112"/>
      <c r="LXI2" s="112"/>
      <c r="LXJ2" s="112"/>
      <c r="LXK2" s="112"/>
      <c r="LXL2" s="112"/>
      <c r="LXM2" s="112"/>
      <c r="LXN2" s="112"/>
      <c r="LXO2" s="112"/>
      <c r="LXP2" s="112"/>
      <c r="LXQ2" s="112"/>
      <c r="LXR2" s="112"/>
      <c r="LXS2" s="112"/>
      <c r="LXT2" s="112"/>
      <c r="LXU2" s="112"/>
      <c r="LXV2" s="112"/>
      <c r="LXW2" s="112"/>
      <c r="LXX2" s="112"/>
      <c r="LXY2" s="112"/>
      <c r="LXZ2" s="112"/>
      <c r="LYA2" s="112"/>
      <c r="LYB2" s="112"/>
      <c r="LYC2" s="112"/>
      <c r="LYD2" s="112"/>
      <c r="LYE2" s="112"/>
      <c r="LYF2" s="112"/>
      <c r="LYG2" s="112"/>
      <c r="LYH2" s="112"/>
      <c r="LYI2" s="112"/>
      <c r="LYJ2" s="112"/>
      <c r="LYK2" s="112"/>
      <c r="LYL2" s="112"/>
      <c r="LYM2" s="112"/>
      <c r="LYN2" s="112"/>
      <c r="LYO2" s="112"/>
      <c r="LYP2" s="112"/>
      <c r="LYQ2" s="112"/>
      <c r="LYR2" s="112"/>
      <c r="LYS2" s="112"/>
      <c r="LYT2" s="112"/>
      <c r="LYU2" s="112"/>
      <c r="LYV2" s="112"/>
      <c r="LYW2" s="112"/>
      <c r="LYX2" s="112"/>
      <c r="LYY2" s="112"/>
      <c r="LYZ2" s="112"/>
      <c r="LZA2" s="112"/>
      <c r="LZB2" s="112"/>
      <c r="LZC2" s="112"/>
      <c r="LZD2" s="112"/>
      <c r="LZE2" s="112"/>
      <c r="LZF2" s="112"/>
      <c r="LZG2" s="112"/>
      <c r="LZH2" s="112"/>
      <c r="LZI2" s="112"/>
      <c r="LZJ2" s="112"/>
      <c r="LZK2" s="112"/>
      <c r="LZL2" s="112"/>
      <c r="LZM2" s="112"/>
      <c r="LZN2" s="112"/>
      <c r="LZO2" s="112"/>
      <c r="LZP2" s="112"/>
      <c r="LZQ2" s="112"/>
      <c r="LZR2" s="112"/>
      <c r="LZS2" s="112"/>
      <c r="LZT2" s="112"/>
      <c r="LZU2" s="112"/>
      <c r="LZV2" s="112"/>
      <c r="LZW2" s="112"/>
      <c r="LZX2" s="112"/>
      <c r="LZY2" s="112"/>
      <c r="LZZ2" s="112"/>
      <c r="MAA2" s="112"/>
      <c r="MAB2" s="112"/>
      <c r="MAC2" s="112"/>
      <c r="MAD2" s="112"/>
      <c r="MAE2" s="112"/>
      <c r="MAF2" s="112"/>
      <c r="MAG2" s="112"/>
      <c r="MAH2" s="112"/>
      <c r="MAI2" s="112"/>
      <c r="MAJ2" s="112"/>
      <c r="MAK2" s="112"/>
      <c r="MAL2" s="112"/>
      <c r="MAM2" s="112"/>
      <c r="MAN2" s="112"/>
      <c r="MAO2" s="112"/>
      <c r="MAP2" s="112"/>
      <c r="MAQ2" s="112"/>
      <c r="MAR2" s="112"/>
      <c r="MAS2" s="112"/>
      <c r="MAT2" s="112"/>
      <c r="MAU2" s="112"/>
      <c r="MAV2" s="112"/>
      <c r="MAW2" s="112"/>
      <c r="MAX2" s="112"/>
      <c r="MAY2" s="112"/>
      <c r="MAZ2" s="112"/>
      <c r="MBA2" s="112"/>
      <c r="MBB2" s="112"/>
      <c r="MBC2" s="112"/>
      <c r="MBD2" s="112"/>
      <c r="MBE2" s="112"/>
      <c r="MBF2" s="112"/>
      <c r="MBG2" s="112"/>
      <c r="MBH2" s="112"/>
      <c r="MBI2" s="112"/>
      <c r="MBJ2" s="112"/>
      <c r="MBK2" s="112"/>
      <c r="MBL2" s="112"/>
      <c r="MBM2" s="112"/>
      <c r="MBN2" s="112"/>
      <c r="MBO2" s="112"/>
      <c r="MBP2" s="112"/>
      <c r="MBQ2" s="112"/>
      <c r="MBR2" s="112"/>
      <c r="MBS2" s="112"/>
      <c r="MBT2" s="112"/>
      <c r="MBU2" s="112"/>
      <c r="MBV2" s="112"/>
      <c r="MBW2" s="112"/>
      <c r="MBX2" s="112"/>
      <c r="MBY2" s="112"/>
      <c r="MBZ2" s="112"/>
      <c r="MCA2" s="112"/>
      <c r="MCB2" s="112"/>
      <c r="MCC2" s="112"/>
      <c r="MCD2" s="112"/>
      <c r="MCE2" s="112"/>
      <c r="MCF2" s="112"/>
      <c r="MCG2" s="112"/>
      <c r="MCH2" s="112"/>
      <c r="MCI2" s="112"/>
      <c r="MCJ2" s="112"/>
      <c r="MCK2" s="112"/>
      <c r="MCL2" s="112"/>
      <c r="MCM2" s="112"/>
      <c r="MCN2" s="112"/>
      <c r="MCO2" s="112"/>
      <c r="MCP2" s="112"/>
      <c r="MCQ2" s="112"/>
      <c r="MCR2" s="112"/>
      <c r="MCS2" s="112"/>
      <c r="MCT2" s="112"/>
      <c r="MCU2" s="112"/>
      <c r="MCV2" s="112"/>
      <c r="MCW2" s="112"/>
      <c r="MCX2" s="112"/>
      <c r="MCY2" s="112"/>
      <c r="MCZ2" s="112"/>
      <c r="MDA2" s="112"/>
      <c r="MDB2" s="112"/>
      <c r="MDC2" s="112"/>
      <c r="MDD2" s="112"/>
      <c r="MDE2" s="112"/>
      <c r="MDF2" s="112"/>
      <c r="MDG2" s="112"/>
      <c r="MDH2" s="112"/>
      <c r="MDI2" s="112"/>
      <c r="MDJ2" s="112"/>
      <c r="MDK2" s="112"/>
      <c r="MDL2" s="112"/>
      <c r="MDM2" s="112"/>
      <c r="MDN2" s="112"/>
      <c r="MDO2" s="112"/>
      <c r="MDP2" s="112"/>
      <c r="MDQ2" s="112"/>
      <c r="MDR2" s="112"/>
      <c r="MDS2" s="112"/>
      <c r="MDT2" s="112"/>
      <c r="MDU2" s="112"/>
      <c r="MDV2" s="112"/>
      <c r="MDW2" s="112"/>
      <c r="MDX2" s="112"/>
      <c r="MDY2" s="112"/>
      <c r="MDZ2" s="112"/>
      <c r="MEA2" s="112"/>
      <c r="MEB2" s="112"/>
      <c r="MEC2" s="112"/>
      <c r="MED2" s="112"/>
      <c r="MEE2" s="112"/>
      <c r="MEF2" s="112"/>
      <c r="MEG2" s="112"/>
      <c r="MEH2" s="112"/>
      <c r="MEI2" s="112"/>
      <c r="MEJ2" s="112"/>
      <c r="MEK2" s="112"/>
      <c r="MEL2" s="112"/>
      <c r="MEM2" s="112"/>
      <c r="MEN2" s="112"/>
      <c r="MEO2" s="112"/>
      <c r="MEP2" s="112"/>
      <c r="MEQ2" s="112"/>
      <c r="MER2" s="112"/>
      <c r="MES2" s="112"/>
      <c r="MET2" s="112"/>
      <c r="MEU2" s="112"/>
      <c r="MEV2" s="112"/>
      <c r="MEW2" s="112"/>
      <c r="MEX2" s="112"/>
      <c r="MEY2" s="112"/>
      <c r="MEZ2" s="112"/>
      <c r="MFA2" s="112"/>
      <c r="MFB2" s="112"/>
      <c r="MFC2" s="112"/>
      <c r="MFD2" s="112"/>
      <c r="MFE2" s="112"/>
      <c r="MFF2" s="112"/>
      <c r="MFG2" s="112"/>
      <c r="MFH2" s="112"/>
      <c r="MFI2" s="112"/>
      <c r="MFJ2" s="112"/>
      <c r="MFK2" s="112"/>
      <c r="MFL2" s="112"/>
      <c r="MFM2" s="112"/>
      <c r="MFN2" s="112"/>
      <c r="MFO2" s="112"/>
      <c r="MFP2" s="112"/>
      <c r="MFQ2" s="112"/>
      <c r="MFR2" s="112"/>
      <c r="MFS2" s="112"/>
      <c r="MFT2" s="112"/>
      <c r="MFU2" s="112"/>
      <c r="MFV2" s="112"/>
      <c r="MFW2" s="112"/>
      <c r="MFX2" s="112"/>
      <c r="MFY2" s="112"/>
      <c r="MFZ2" s="112"/>
      <c r="MGA2" s="112"/>
      <c r="MGB2" s="112"/>
      <c r="MGC2" s="112"/>
      <c r="MGD2" s="112"/>
      <c r="MGE2" s="112"/>
      <c r="MGF2" s="112"/>
      <c r="MGG2" s="112"/>
      <c r="MGH2" s="112"/>
      <c r="MGI2" s="112"/>
      <c r="MGJ2" s="112"/>
      <c r="MGK2" s="112"/>
      <c r="MGL2" s="112"/>
      <c r="MGM2" s="112"/>
      <c r="MGN2" s="112"/>
      <c r="MGO2" s="112"/>
      <c r="MGP2" s="112"/>
      <c r="MGQ2" s="112"/>
      <c r="MGR2" s="112"/>
      <c r="MGS2" s="112"/>
      <c r="MGT2" s="112"/>
      <c r="MGU2" s="112"/>
      <c r="MGV2" s="112"/>
      <c r="MGW2" s="112"/>
      <c r="MGX2" s="112"/>
      <c r="MGY2" s="112"/>
      <c r="MGZ2" s="112"/>
      <c r="MHA2" s="112"/>
      <c r="MHB2" s="112"/>
      <c r="MHC2" s="112"/>
      <c r="MHD2" s="112"/>
      <c r="MHE2" s="112"/>
      <c r="MHF2" s="112"/>
      <c r="MHG2" s="112"/>
      <c r="MHH2" s="112"/>
      <c r="MHI2" s="112"/>
      <c r="MHJ2" s="112"/>
      <c r="MHK2" s="112"/>
      <c r="MHL2" s="112"/>
      <c r="MHM2" s="112"/>
      <c r="MHN2" s="112"/>
      <c r="MHO2" s="112"/>
      <c r="MHP2" s="112"/>
      <c r="MHQ2" s="112"/>
      <c r="MHR2" s="112"/>
      <c r="MHS2" s="112"/>
      <c r="MHT2" s="112"/>
      <c r="MHU2" s="112"/>
      <c r="MHV2" s="112"/>
      <c r="MHW2" s="112"/>
      <c r="MHX2" s="112"/>
      <c r="MHY2" s="112"/>
      <c r="MHZ2" s="112"/>
      <c r="MIA2" s="112"/>
      <c r="MIB2" s="112"/>
      <c r="MIC2" s="112"/>
      <c r="MID2" s="112"/>
      <c r="MIE2" s="112"/>
      <c r="MIF2" s="112"/>
      <c r="MIG2" s="112"/>
      <c r="MIH2" s="112"/>
      <c r="MII2" s="112"/>
      <c r="MIJ2" s="112"/>
      <c r="MIK2" s="112"/>
      <c r="MIL2" s="112"/>
      <c r="MIM2" s="112"/>
      <c r="MIN2" s="112"/>
      <c r="MIO2" s="112"/>
      <c r="MIP2" s="112"/>
      <c r="MIQ2" s="112"/>
      <c r="MIR2" s="112"/>
      <c r="MIS2" s="112"/>
      <c r="MIT2" s="112"/>
      <c r="MIU2" s="112"/>
      <c r="MIV2" s="112"/>
      <c r="MIW2" s="112"/>
      <c r="MIX2" s="112"/>
      <c r="MIY2" s="112"/>
      <c r="MIZ2" s="112"/>
      <c r="MJA2" s="112"/>
      <c r="MJB2" s="112"/>
      <c r="MJC2" s="112"/>
      <c r="MJD2" s="112"/>
      <c r="MJE2" s="112"/>
      <c r="MJF2" s="112"/>
      <c r="MJG2" s="112"/>
      <c r="MJH2" s="112"/>
      <c r="MJI2" s="112"/>
      <c r="MJJ2" s="112"/>
      <c r="MJK2" s="112"/>
      <c r="MJL2" s="112"/>
      <c r="MJM2" s="112"/>
      <c r="MJN2" s="112"/>
      <c r="MJO2" s="112"/>
      <c r="MJP2" s="112"/>
      <c r="MJQ2" s="112"/>
      <c r="MJR2" s="112"/>
      <c r="MJS2" s="112"/>
      <c r="MJT2" s="112"/>
      <c r="MJU2" s="112"/>
      <c r="MJV2" s="112"/>
      <c r="MJW2" s="112"/>
      <c r="MJX2" s="112"/>
      <c r="MJY2" s="112"/>
      <c r="MJZ2" s="112"/>
      <c r="MKA2" s="112"/>
      <c r="MKB2" s="112"/>
      <c r="MKC2" s="112"/>
      <c r="MKD2" s="112"/>
      <c r="MKE2" s="112"/>
      <c r="MKF2" s="112"/>
      <c r="MKG2" s="112"/>
      <c r="MKH2" s="112"/>
      <c r="MKI2" s="112"/>
      <c r="MKJ2" s="112"/>
      <c r="MKK2" s="112"/>
      <c r="MKL2" s="112"/>
      <c r="MKM2" s="112"/>
      <c r="MKN2" s="112"/>
      <c r="MKO2" s="112"/>
      <c r="MKP2" s="112"/>
      <c r="MKQ2" s="112"/>
      <c r="MKR2" s="112"/>
      <c r="MKS2" s="112"/>
      <c r="MKT2" s="112"/>
      <c r="MKU2" s="112"/>
      <c r="MKV2" s="112"/>
      <c r="MKW2" s="112"/>
      <c r="MKX2" s="112"/>
      <c r="MKY2" s="112"/>
      <c r="MKZ2" s="112"/>
      <c r="MLA2" s="112"/>
      <c r="MLB2" s="112"/>
      <c r="MLC2" s="112"/>
      <c r="MLD2" s="112"/>
      <c r="MLE2" s="112"/>
      <c r="MLF2" s="112"/>
      <c r="MLG2" s="112"/>
      <c r="MLH2" s="112"/>
      <c r="MLI2" s="112"/>
      <c r="MLJ2" s="112"/>
      <c r="MLK2" s="112"/>
      <c r="MLL2" s="112"/>
      <c r="MLM2" s="112"/>
      <c r="MLN2" s="112"/>
      <c r="MLO2" s="112"/>
      <c r="MLP2" s="112"/>
      <c r="MLQ2" s="112"/>
      <c r="MLR2" s="112"/>
      <c r="MLS2" s="112"/>
      <c r="MLT2" s="112"/>
      <c r="MLU2" s="112"/>
      <c r="MLV2" s="112"/>
      <c r="MLW2" s="112"/>
      <c r="MLX2" s="112"/>
      <c r="MLY2" s="112"/>
      <c r="MLZ2" s="112"/>
      <c r="MMA2" s="112"/>
      <c r="MMB2" s="112"/>
      <c r="MMC2" s="112"/>
      <c r="MMD2" s="112"/>
      <c r="MME2" s="112"/>
      <c r="MMF2" s="112"/>
      <c r="MMG2" s="112"/>
      <c r="MMH2" s="112"/>
      <c r="MMI2" s="112"/>
      <c r="MMJ2" s="112"/>
      <c r="MMK2" s="112"/>
      <c r="MML2" s="112"/>
      <c r="MMM2" s="112"/>
      <c r="MMN2" s="112"/>
      <c r="MMO2" s="112"/>
      <c r="MMP2" s="112"/>
      <c r="MMQ2" s="112"/>
      <c r="MMR2" s="112"/>
      <c r="MMS2" s="112"/>
      <c r="MMT2" s="112"/>
      <c r="MMU2" s="112"/>
      <c r="MMV2" s="112"/>
      <c r="MMW2" s="112"/>
      <c r="MMX2" s="112"/>
      <c r="MMY2" s="112"/>
      <c r="MMZ2" s="112"/>
      <c r="MNA2" s="112"/>
      <c r="MNB2" s="112"/>
      <c r="MNC2" s="112"/>
      <c r="MND2" s="112"/>
      <c r="MNE2" s="112"/>
      <c r="MNF2" s="112"/>
      <c r="MNG2" s="112"/>
      <c r="MNH2" s="112"/>
      <c r="MNI2" s="112"/>
      <c r="MNJ2" s="112"/>
      <c r="MNK2" s="112"/>
      <c r="MNL2" s="112"/>
      <c r="MNM2" s="112"/>
      <c r="MNN2" s="112"/>
      <c r="MNO2" s="112"/>
      <c r="MNP2" s="112"/>
      <c r="MNQ2" s="112"/>
      <c r="MNR2" s="112"/>
      <c r="MNS2" s="112"/>
      <c r="MNT2" s="112"/>
      <c r="MNU2" s="112"/>
      <c r="MNV2" s="112"/>
      <c r="MNW2" s="112"/>
      <c r="MNX2" s="112"/>
      <c r="MNY2" s="112"/>
      <c r="MNZ2" s="112"/>
      <c r="MOA2" s="112"/>
      <c r="MOB2" s="112"/>
      <c r="MOC2" s="112"/>
      <c r="MOD2" s="112"/>
      <c r="MOE2" s="112"/>
      <c r="MOF2" s="112"/>
      <c r="MOG2" s="112"/>
      <c r="MOH2" s="112"/>
      <c r="MOI2" s="112"/>
      <c r="MOJ2" s="112"/>
      <c r="MOK2" s="112"/>
      <c r="MOL2" s="112"/>
      <c r="MOM2" s="112"/>
      <c r="MON2" s="112"/>
      <c r="MOO2" s="112"/>
      <c r="MOP2" s="112"/>
      <c r="MOQ2" s="112"/>
      <c r="MOR2" s="112"/>
      <c r="MOS2" s="112"/>
      <c r="MOT2" s="112"/>
      <c r="MOU2" s="112"/>
      <c r="MOV2" s="112"/>
      <c r="MOW2" s="112"/>
      <c r="MOX2" s="112"/>
      <c r="MOY2" s="112"/>
      <c r="MOZ2" s="112"/>
      <c r="MPA2" s="112"/>
      <c r="MPB2" s="112"/>
      <c r="MPC2" s="112"/>
      <c r="MPD2" s="112"/>
      <c r="MPE2" s="112"/>
      <c r="MPF2" s="112"/>
      <c r="MPG2" s="112"/>
      <c r="MPH2" s="112"/>
      <c r="MPI2" s="112"/>
      <c r="MPJ2" s="112"/>
      <c r="MPK2" s="112"/>
      <c r="MPL2" s="112"/>
      <c r="MPM2" s="112"/>
      <c r="MPN2" s="112"/>
      <c r="MPO2" s="112"/>
      <c r="MPP2" s="112"/>
      <c r="MPQ2" s="112"/>
      <c r="MPR2" s="112"/>
      <c r="MPS2" s="112"/>
      <c r="MPT2" s="112"/>
      <c r="MPU2" s="112"/>
      <c r="MPV2" s="112"/>
      <c r="MPW2" s="112"/>
      <c r="MPX2" s="112"/>
      <c r="MPY2" s="112"/>
      <c r="MPZ2" s="112"/>
      <c r="MQA2" s="112"/>
      <c r="MQB2" s="112"/>
      <c r="MQC2" s="112"/>
      <c r="MQD2" s="112"/>
      <c r="MQE2" s="112"/>
      <c r="MQF2" s="112"/>
      <c r="MQG2" s="112"/>
      <c r="MQH2" s="112"/>
      <c r="MQI2" s="112"/>
      <c r="MQJ2" s="112"/>
      <c r="MQK2" s="112"/>
      <c r="MQL2" s="112"/>
      <c r="MQM2" s="112"/>
      <c r="MQN2" s="112"/>
      <c r="MQO2" s="112"/>
      <c r="MQP2" s="112"/>
      <c r="MQQ2" s="112"/>
      <c r="MQR2" s="112"/>
      <c r="MQS2" s="112"/>
      <c r="MQT2" s="112"/>
      <c r="MQU2" s="112"/>
      <c r="MQV2" s="112"/>
      <c r="MQW2" s="112"/>
      <c r="MQX2" s="112"/>
      <c r="MQY2" s="112"/>
      <c r="MQZ2" s="112"/>
      <c r="MRA2" s="112"/>
      <c r="MRB2" s="112"/>
      <c r="MRC2" s="112"/>
      <c r="MRD2" s="112"/>
      <c r="MRE2" s="112"/>
      <c r="MRF2" s="112"/>
      <c r="MRG2" s="112"/>
      <c r="MRH2" s="112"/>
      <c r="MRI2" s="112"/>
      <c r="MRJ2" s="112"/>
      <c r="MRK2" s="112"/>
      <c r="MRL2" s="112"/>
      <c r="MRM2" s="112"/>
      <c r="MRN2" s="112"/>
      <c r="MRO2" s="112"/>
      <c r="MRP2" s="112"/>
      <c r="MRQ2" s="112"/>
      <c r="MRR2" s="112"/>
      <c r="MRS2" s="112"/>
      <c r="MRT2" s="112"/>
      <c r="MRU2" s="112"/>
      <c r="MRV2" s="112"/>
      <c r="MRW2" s="112"/>
      <c r="MRX2" s="112"/>
      <c r="MRY2" s="112"/>
      <c r="MRZ2" s="112"/>
      <c r="MSA2" s="112"/>
      <c r="MSB2" s="112"/>
      <c r="MSC2" s="112"/>
      <c r="MSD2" s="112"/>
      <c r="MSE2" s="112"/>
      <c r="MSF2" s="112"/>
      <c r="MSG2" s="112"/>
      <c r="MSH2" s="112"/>
      <c r="MSI2" s="112"/>
      <c r="MSJ2" s="112"/>
      <c r="MSK2" s="112"/>
      <c r="MSL2" s="112"/>
      <c r="MSM2" s="112"/>
      <c r="MSN2" s="112"/>
      <c r="MSO2" s="112"/>
      <c r="MSP2" s="112"/>
      <c r="MSQ2" s="112"/>
      <c r="MSR2" s="112"/>
      <c r="MSS2" s="112"/>
      <c r="MST2" s="112"/>
      <c r="MSU2" s="112"/>
      <c r="MSV2" s="112"/>
      <c r="MSW2" s="112"/>
      <c r="MSX2" s="112"/>
      <c r="MSY2" s="112"/>
      <c r="MSZ2" s="112"/>
      <c r="MTA2" s="112"/>
      <c r="MTB2" s="112"/>
      <c r="MTC2" s="112"/>
      <c r="MTD2" s="112"/>
      <c r="MTE2" s="112"/>
      <c r="MTF2" s="112"/>
      <c r="MTG2" s="112"/>
      <c r="MTH2" s="112"/>
      <c r="MTI2" s="112"/>
      <c r="MTJ2" s="112"/>
      <c r="MTK2" s="112"/>
      <c r="MTL2" s="112"/>
      <c r="MTM2" s="112"/>
      <c r="MTN2" s="112"/>
      <c r="MTO2" s="112"/>
      <c r="MTP2" s="112"/>
      <c r="MTQ2" s="112"/>
      <c r="MTR2" s="112"/>
      <c r="MTS2" s="112"/>
      <c r="MTT2" s="112"/>
      <c r="MTU2" s="112"/>
      <c r="MTV2" s="112"/>
      <c r="MTW2" s="112"/>
      <c r="MTX2" s="112"/>
      <c r="MTY2" s="112"/>
      <c r="MTZ2" s="112"/>
      <c r="MUA2" s="112"/>
      <c r="MUB2" s="112"/>
      <c r="MUC2" s="112"/>
      <c r="MUD2" s="112"/>
      <c r="MUE2" s="112"/>
      <c r="MUF2" s="112"/>
      <c r="MUG2" s="112"/>
      <c r="MUH2" s="112"/>
      <c r="MUI2" s="112"/>
      <c r="MUJ2" s="112"/>
      <c r="MUK2" s="112"/>
      <c r="MUL2" s="112"/>
      <c r="MUM2" s="112"/>
      <c r="MUN2" s="112"/>
      <c r="MUO2" s="112"/>
      <c r="MUP2" s="112"/>
      <c r="MUQ2" s="112"/>
      <c r="MUR2" s="112"/>
      <c r="MUS2" s="112"/>
      <c r="MUT2" s="112"/>
      <c r="MUU2" s="112"/>
      <c r="MUV2" s="112"/>
      <c r="MUW2" s="112"/>
      <c r="MUX2" s="112"/>
      <c r="MUY2" s="112"/>
      <c r="MUZ2" s="112"/>
      <c r="MVA2" s="112"/>
      <c r="MVB2" s="112"/>
      <c r="MVC2" s="112"/>
      <c r="MVD2" s="112"/>
      <c r="MVE2" s="112"/>
      <c r="MVF2" s="112"/>
      <c r="MVG2" s="112"/>
      <c r="MVH2" s="112"/>
      <c r="MVI2" s="112"/>
      <c r="MVJ2" s="112"/>
      <c r="MVK2" s="112"/>
      <c r="MVL2" s="112"/>
      <c r="MVM2" s="112"/>
      <c r="MVN2" s="112"/>
      <c r="MVO2" s="112"/>
      <c r="MVP2" s="112"/>
      <c r="MVQ2" s="112"/>
      <c r="MVR2" s="112"/>
      <c r="MVS2" s="112"/>
      <c r="MVT2" s="112"/>
      <c r="MVU2" s="112"/>
      <c r="MVV2" s="112"/>
      <c r="MVW2" s="112"/>
      <c r="MVX2" s="112"/>
      <c r="MVY2" s="112"/>
      <c r="MVZ2" s="112"/>
      <c r="MWA2" s="112"/>
      <c r="MWB2" s="112"/>
      <c r="MWC2" s="112"/>
      <c r="MWD2" s="112"/>
      <c r="MWE2" s="112"/>
      <c r="MWF2" s="112"/>
      <c r="MWG2" s="112"/>
      <c r="MWH2" s="112"/>
      <c r="MWI2" s="112"/>
      <c r="MWJ2" s="112"/>
      <c r="MWK2" s="112"/>
      <c r="MWL2" s="112"/>
      <c r="MWM2" s="112"/>
      <c r="MWN2" s="112"/>
      <c r="MWO2" s="112"/>
      <c r="MWP2" s="112"/>
      <c r="MWQ2" s="112"/>
      <c r="MWR2" s="112"/>
      <c r="MWS2" s="112"/>
      <c r="MWT2" s="112"/>
      <c r="MWU2" s="112"/>
      <c r="MWV2" s="112"/>
      <c r="MWW2" s="112"/>
      <c r="MWX2" s="112"/>
      <c r="MWY2" s="112"/>
      <c r="MWZ2" s="112"/>
      <c r="MXA2" s="112"/>
      <c r="MXB2" s="112"/>
      <c r="MXC2" s="112"/>
      <c r="MXD2" s="112"/>
      <c r="MXE2" s="112"/>
      <c r="MXF2" s="112"/>
      <c r="MXG2" s="112"/>
      <c r="MXH2" s="112"/>
      <c r="MXI2" s="112"/>
      <c r="MXJ2" s="112"/>
      <c r="MXK2" s="112"/>
      <c r="MXL2" s="112"/>
      <c r="MXM2" s="112"/>
      <c r="MXN2" s="112"/>
      <c r="MXO2" s="112"/>
      <c r="MXP2" s="112"/>
      <c r="MXQ2" s="112"/>
      <c r="MXR2" s="112"/>
      <c r="MXS2" s="112"/>
      <c r="MXT2" s="112"/>
      <c r="MXU2" s="112"/>
      <c r="MXV2" s="112"/>
      <c r="MXW2" s="112"/>
      <c r="MXX2" s="112"/>
      <c r="MXY2" s="112"/>
      <c r="MXZ2" s="112"/>
      <c r="MYA2" s="112"/>
      <c r="MYB2" s="112"/>
      <c r="MYC2" s="112"/>
      <c r="MYD2" s="112"/>
      <c r="MYE2" s="112"/>
      <c r="MYF2" s="112"/>
      <c r="MYG2" s="112"/>
      <c r="MYH2" s="112"/>
      <c r="MYI2" s="112"/>
      <c r="MYJ2" s="112"/>
      <c r="MYK2" s="112"/>
      <c r="MYL2" s="112"/>
      <c r="MYM2" s="112"/>
      <c r="MYN2" s="112"/>
      <c r="MYO2" s="112"/>
      <c r="MYP2" s="112"/>
      <c r="MYQ2" s="112"/>
      <c r="MYR2" s="112"/>
      <c r="MYS2" s="112"/>
      <c r="MYT2" s="112"/>
      <c r="MYU2" s="112"/>
      <c r="MYV2" s="112"/>
      <c r="MYW2" s="112"/>
      <c r="MYX2" s="112"/>
      <c r="MYY2" s="112"/>
      <c r="MYZ2" s="112"/>
      <c r="MZA2" s="112"/>
      <c r="MZB2" s="112"/>
      <c r="MZC2" s="112"/>
      <c r="MZD2" s="112"/>
      <c r="MZE2" s="112"/>
      <c r="MZF2" s="112"/>
      <c r="MZG2" s="112"/>
      <c r="MZH2" s="112"/>
      <c r="MZI2" s="112"/>
      <c r="MZJ2" s="112"/>
      <c r="MZK2" s="112"/>
      <c r="MZL2" s="112"/>
      <c r="MZM2" s="112"/>
      <c r="MZN2" s="112"/>
      <c r="MZO2" s="112"/>
      <c r="MZP2" s="112"/>
      <c r="MZQ2" s="112"/>
      <c r="MZR2" s="112"/>
      <c r="MZS2" s="112"/>
      <c r="MZT2" s="112"/>
      <c r="MZU2" s="112"/>
      <c r="MZV2" s="112"/>
      <c r="MZW2" s="112"/>
      <c r="MZX2" s="112"/>
      <c r="MZY2" s="112"/>
      <c r="MZZ2" s="112"/>
      <c r="NAA2" s="112"/>
      <c r="NAB2" s="112"/>
      <c r="NAC2" s="112"/>
      <c r="NAD2" s="112"/>
      <c r="NAE2" s="112"/>
      <c r="NAF2" s="112"/>
      <c r="NAG2" s="112"/>
      <c r="NAH2" s="112"/>
      <c r="NAI2" s="112"/>
      <c r="NAJ2" s="112"/>
      <c r="NAK2" s="112"/>
      <c r="NAL2" s="112"/>
      <c r="NAM2" s="112"/>
      <c r="NAN2" s="112"/>
      <c r="NAO2" s="112"/>
      <c r="NAP2" s="112"/>
      <c r="NAQ2" s="112"/>
      <c r="NAR2" s="112"/>
      <c r="NAS2" s="112"/>
      <c r="NAT2" s="112"/>
      <c r="NAU2" s="112"/>
      <c r="NAV2" s="112"/>
      <c r="NAW2" s="112"/>
      <c r="NAX2" s="112"/>
      <c r="NAY2" s="112"/>
      <c r="NAZ2" s="112"/>
      <c r="NBA2" s="112"/>
      <c r="NBB2" s="112"/>
      <c r="NBC2" s="112"/>
      <c r="NBD2" s="112"/>
      <c r="NBE2" s="112"/>
      <c r="NBF2" s="112"/>
      <c r="NBG2" s="112"/>
      <c r="NBH2" s="112"/>
      <c r="NBI2" s="112"/>
      <c r="NBJ2" s="112"/>
      <c r="NBK2" s="112"/>
      <c r="NBL2" s="112"/>
      <c r="NBM2" s="112"/>
      <c r="NBN2" s="112"/>
      <c r="NBO2" s="112"/>
      <c r="NBP2" s="112"/>
      <c r="NBQ2" s="112"/>
      <c r="NBR2" s="112"/>
      <c r="NBS2" s="112"/>
      <c r="NBT2" s="112"/>
      <c r="NBU2" s="112"/>
      <c r="NBV2" s="112"/>
      <c r="NBW2" s="112"/>
      <c r="NBX2" s="112"/>
      <c r="NBY2" s="112"/>
      <c r="NBZ2" s="112"/>
      <c r="NCA2" s="112"/>
      <c r="NCB2" s="112"/>
      <c r="NCC2" s="112"/>
      <c r="NCD2" s="112"/>
      <c r="NCE2" s="112"/>
      <c r="NCF2" s="112"/>
      <c r="NCG2" s="112"/>
      <c r="NCH2" s="112"/>
      <c r="NCI2" s="112"/>
      <c r="NCJ2" s="112"/>
      <c r="NCK2" s="112"/>
      <c r="NCL2" s="112"/>
      <c r="NCM2" s="112"/>
      <c r="NCN2" s="112"/>
      <c r="NCO2" s="112"/>
      <c r="NCP2" s="112"/>
      <c r="NCQ2" s="112"/>
      <c r="NCR2" s="112"/>
      <c r="NCS2" s="112"/>
      <c r="NCT2" s="112"/>
      <c r="NCU2" s="112"/>
      <c r="NCV2" s="112"/>
      <c r="NCW2" s="112"/>
      <c r="NCX2" s="112"/>
      <c r="NCY2" s="112"/>
      <c r="NCZ2" s="112"/>
      <c r="NDA2" s="112"/>
      <c r="NDB2" s="112"/>
      <c r="NDC2" s="112"/>
      <c r="NDD2" s="112"/>
      <c r="NDE2" s="112"/>
      <c r="NDF2" s="112"/>
      <c r="NDG2" s="112"/>
      <c r="NDH2" s="112"/>
      <c r="NDI2" s="112"/>
      <c r="NDJ2" s="112"/>
      <c r="NDK2" s="112"/>
      <c r="NDL2" s="112"/>
      <c r="NDM2" s="112"/>
      <c r="NDN2" s="112"/>
      <c r="NDO2" s="112"/>
      <c r="NDP2" s="112"/>
      <c r="NDQ2" s="112"/>
      <c r="NDR2" s="112"/>
      <c r="NDS2" s="112"/>
      <c r="NDT2" s="112"/>
      <c r="NDU2" s="112"/>
      <c r="NDV2" s="112"/>
      <c r="NDW2" s="112"/>
      <c r="NDX2" s="112"/>
      <c r="NDY2" s="112"/>
      <c r="NDZ2" s="112"/>
      <c r="NEA2" s="112"/>
      <c r="NEB2" s="112"/>
      <c r="NEC2" s="112"/>
      <c r="NED2" s="112"/>
      <c r="NEE2" s="112"/>
      <c r="NEF2" s="112"/>
      <c r="NEG2" s="112"/>
      <c r="NEH2" s="112"/>
      <c r="NEI2" s="112"/>
      <c r="NEJ2" s="112"/>
      <c r="NEK2" s="112"/>
      <c r="NEL2" s="112"/>
      <c r="NEM2" s="112"/>
      <c r="NEN2" s="112"/>
      <c r="NEO2" s="112"/>
      <c r="NEP2" s="112"/>
      <c r="NEQ2" s="112"/>
      <c r="NER2" s="112"/>
      <c r="NES2" s="112"/>
      <c r="NET2" s="112"/>
      <c r="NEU2" s="112"/>
      <c r="NEV2" s="112"/>
      <c r="NEW2" s="112"/>
      <c r="NEX2" s="112"/>
      <c r="NEY2" s="112"/>
      <c r="NEZ2" s="112"/>
      <c r="NFA2" s="112"/>
      <c r="NFB2" s="112"/>
      <c r="NFC2" s="112"/>
      <c r="NFD2" s="112"/>
      <c r="NFE2" s="112"/>
      <c r="NFF2" s="112"/>
      <c r="NFG2" s="112"/>
      <c r="NFH2" s="112"/>
      <c r="NFI2" s="112"/>
      <c r="NFJ2" s="112"/>
      <c r="NFK2" s="112"/>
      <c r="NFL2" s="112"/>
      <c r="NFM2" s="112"/>
      <c r="NFN2" s="112"/>
      <c r="NFO2" s="112"/>
      <c r="NFP2" s="112"/>
      <c r="NFQ2" s="112"/>
      <c r="NFR2" s="112"/>
      <c r="NFS2" s="112"/>
      <c r="NFT2" s="112"/>
      <c r="NFU2" s="112"/>
      <c r="NFV2" s="112"/>
      <c r="NFW2" s="112"/>
      <c r="NFX2" s="112"/>
      <c r="NFY2" s="112"/>
      <c r="NFZ2" s="112"/>
      <c r="NGA2" s="112"/>
      <c r="NGB2" s="112"/>
      <c r="NGC2" s="112"/>
      <c r="NGD2" s="112"/>
      <c r="NGE2" s="112"/>
      <c r="NGF2" s="112"/>
      <c r="NGG2" s="112"/>
      <c r="NGH2" s="112"/>
      <c r="NGI2" s="112"/>
      <c r="NGJ2" s="112"/>
      <c r="NGK2" s="112"/>
      <c r="NGL2" s="112"/>
      <c r="NGM2" s="112"/>
      <c r="NGN2" s="112"/>
      <c r="NGO2" s="112"/>
      <c r="NGP2" s="112"/>
      <c r="NGQ2" s="112"/>
      <c r="NGR2" s="112"/>
      <c r="NGS2" s="112"/>
      <c r="NGT2" s="112"/>
      <c r="NGU2" s="112"/>
      <c r="NGV2" s="112"/>
      <c r="NGW2" s="112"/>
      <c r="NGX2" s="112"/>
      <c r="NGY2" s="112"/>
      <c r="NGZ2" s="112"/>
      <c r="NHA2" s="112"/>
      <c r="NHB2" s="112"/>
      <c r="NHC2" s="112"/>
      <c r="NHD2" s="112"/>
      <c r="NHE2" s="112"/>
      <c r="NHF2" s="112"/>
      <c r="NHG2" s="112"/>
      <c r="NHH2" s="112"/>
      <c r="NHI2" s="112"/>
      <c r="NHJ2" s="112"/>
      <c r="NHK2" s="112"/>
      <c r="NHL2" s="112"/>
      <c r="NHM2" s="112"/>
      <c r="NHN2" s="112"/>
      <c r="NHO2" s="112"/>
      <c r="NHP2" s="112"/>
      <c r="NHQ2" s="112"/>
      <c r="NHR2" s="112"/>
      <c r="NHS2" s="112"/>
      <c r="NHT2" s="112"/>
      <c r="NHU2" s="112"/>
      <c r="NHV2" s="112"/>
      <c r="NHW2" s="112"/>
      <c r="NHX2" s="112"/>
      <c r="NHY2" s="112"/>
      <c r="NHZ2" s="112"/>
      <c r="NIA2" s="112"/>
      <c r="NIB2" s="112"/>
      <c r="NIC2" s="112"/>
      <c r="NID2" s="112"/>
      <c r="NIE2" s="112"/>
      <c r="NIF2" s="112"/>
      <c r="NIG2" s="112"/>
      <c r="NIH2" s="112"/>
      <c r="NII2" s="112"/>
      <c r="NIJ2" s="112"/>
      <c r="NIK2" s="112"/>
      <c r="NIL2" s="112"/>
      <c r="NIM2" s="112"/>
      <c r="NIN2" s="112"/>
      <c r="NIO2" s="112"/>
      <c r="NIP2" s="112"/>
      <c r="NIQ2" s="112"/>
      <c r="NIR2" s="112"/>
      <c r="NIS2" s="112"/>
      <c r="NIT2" s="112"/>
      <c r="NIU2" s="112"/>
      <c r="NIV2" s="112"/>
      <c r="NIW2" s="112"/>
      <c r="NIX2" s="112"/>
      <c r="NIY2" s="112"/>
      <c r="NIZ2" s="112"/>
      <c r="NJA2" s="112"/>
      <c r="NJB2" s="112"/>
      <c r="NJC2" s="112"/>
      <c r="NJD2" s="112"/>
      <c r="NJE2" s="112"/>
      <c r="NJF2" s="112"/>
      <c r="NJG2" s="112"/>
      <c r="NJH2" s="112"/>
      <c r="NJI2" s="112"/>
      <c r="NJJ2" s="112"/>
      <c r="NJK2" s="112"/>
      <c r="NJL2" s="112"/>
      <c r="NJM2" s="112"/>
      <c r="NJN2" s="112"/>
      <c r="NJO2" s="112"/>
      <c r="NJP2" s="112"/>
      <c r="NJQ2" s="112"/>
      <c r="NJR2" s="112"/>
      <c r="NJS2" s="112"/>
      <c r="NJT2" s="112"/>
      <c r="NJU2" s="112"/>
      <c r="NJV2" s="112"/>
      <c r="NJW2" s="112"/>
      <c r="NJX2" s="112"/>
      <c r="NJY2" s="112"/>
      <c r="NJZ2" s="112"/>
      <c r="NKA2" s="112"/>
      <c r="NKB2" s="112"/>
      <c r="NKC2" s="112"/>
      <c r="NKD2" s="112"/>
      <c r="NKE2" s="112"/>
      <c r="NKF2" s="112"/>
      <c r="NKG2" s="112"/>
      <c r="NKH2" s="112"/>
      <c r="NKI2" s="112"/>
      <c r="NKJ2" s="112"/>
      <c r="NKK2" s="112"/>
      <c r="NKL2" s="112"/>
      <c r="NKM2" s="112"/>
      <c r="NKN2" s="112"/>
      <c r="NKO2" s="112"/>
      <c r="NKP2" s="112"/>
      <c r="NKQ2" s="112"/>
      <c r="NKR2" s="112"/>
      <c r="NKS2" s="112"/>
      <c r="NKT2" s="112"/>
      <c r="NKU2" s="112"/>
      <c r="NKV2" s="112"/>
      <c r="NKW2" s="112"/>
      <c r="NKX2" s="112"/>
      <c r="NKY2" s="112"/>
      <c r="NKZ2" s="112"/>
      <c r="NLA2" s="112"/>
      <c r="NLB2" s="112"/>
      <c r="NLC2" s="112"/>
      <c r="NLD2" s="112"/>
      <c r="NLE2" s="112"/>
      <c r="NLF2" s="112"/>
      <c r="NLG2" s="112"/>
      <c r="NLH2" s="112"/>
      <c r="NLI2" s="112"/>
      <c r="NLJ2" s="112"/>
      <c r="NLK2" s="112"/>
      <c r="NLL2" s="112"/>
      <c r="NLM2" s="112"/>
      <c r="NLN2" s="112"/>
      <c r="NLO2" s="112"/>
      <c r="NLP2" s="112"/>
      <c r="NLQ2" s="112"/>
      <c r="NLR2" s="112"/>
      <c r="NLS2" s="112"/>
      <c r="NLT2" s="112"/>
      <c r="NLU2" s="112"/>
      <c r="NLV2" s="112"/>
      <c r="NLW2" s="112"/>
      <c r="NLX2" s="112"/>
      <c r="NLY2" s="112"/>
      <c r="NLZ2" s="112"/>
      <c r="NMA2" s="112"/>
      <c r="NMB2" s="112"/>
      <c r="NMC2" s="112"/>
      <c r="NMD2" s="112"/>
      <c r="NME2" s="112"/>
      <c r="NMF2" s="112"/>
      <c r="NMG2" s="112"/>
      <c r="NMH2" s="112"/>
      <c r="NMI2" s="112"/>
      <c r="NMJ2" s="112"/>
      <c r="NMK2" s="112"/>
      <c r="NML2" s="112"/>
      <c r="NMM2" s="112"/>
      <c r="NMN2" s="112"/>
      <c r="NMO2" s="112"/>
      <c r="NMP2" s="112"/>
      <c r="NMQ2" s="112"/>
      <c r="NMR2" s="112"/>
      <c r="NMS2" s="112"/>
      <c r="NMT2" s="112"/>
      <c r="NMU2" s="112"/>
      <c r="NMV2" s="112"/>
      <c r="NMW2" s="112"/>
      <c r="NMX2" s="112"/>
      <c r="NMY2" s="112"/>
      <c r="NMZ2" s="112"/>
      <c r="NNA2" s="112"/>
      <c r="NNB2" s="112"/>
      <c r="NNC2" s="112"/>
      <c r="NND2" s="112"/>
      <c r="NNE2" s="112"/>
      <c r="NNF2" s="112"/>
      <c r="NNG2" s="112"/>
      <c r="NNH2" s="112"/>
      <c r="NNI2" s="112"/>
      <c r="NNJ2" s="112"/>
      <c r="NNK2" s="112"/>
      <c r="NNL2" s="112"/>
      <c r="NNM2" s="112"/>
      <c r="NNN2" s="112"/>
      <c r="NNO2" s="112"/>
      <c r="NNP2" s="112"/>
      <c r="NNQ2" s="112"/>
      <c r="NNR2" s="112"/>
      <c r="NNS2" s="112"/>
      <c r="NNT2" s="112"/>
      <c r="NNU2" s="112"/>
      <c r="NNV2" s="112"/>
      <c r="NNW2" s="112"/>
      <c r="NNX2" s="112"/>
      <c r="NNY2" s="112"/>
      <c r="NNZ2" s="112"/>
      <c r="NOA2" s="112"/>
      <c r="NOB2" s="112"/>
      <c r="NOC2" s="112"/>
      <c r="NOD2" s="112"/>
      <c r="NOE2" s="112"/>
      <c r="NOF2" s="112"/>
      <c r="NOG2" s="112"/>
      <c r="NOH2" s="112"/>
      <c r="NOI2" s="112"/>
      <c r="NOJ2" s="112"/>
      <c r="NOK2" s="112"/>
      <c r="NOL2" s="112"/>
      <c r="NOM2" s="112"/>
      <c r="NON2" s="112"/>
      <c r="NOO2" s="112"/>
      <c r="NOP2" s="112"/>
      <c r="NOQ2" s="112"/>
      <c r="NOR2" s="112"/>
      <c r="NOS2" s="112"/>
      <c r="NOT2" s="112"/>
      <c r="NOU2" s="112"/>
      <c r="NOV2" s="112"/>
      <c r="NOW2" s="112"/>
      <c r="NOX2" s="112"/>
      <c r="NOY2" s="112"/>
      <c r="NOZ2" s="112"/>
      <c r="NPA2" s="112"/>
      <c r="NPB2" s="112"/>
      <c r="NPC2" s="112"/>
      <c r="NPD2" s="112"/>
      <c r="NPE2" s="112"/>
      <c r="NPF2" s="112"/>
      <c r="NPG2" s="112"/>
      <c r="NPH2" s="112"/>
      <c r="NPI2" s="112"/>
      <c r="NPJ2" s="112"/>
      <c r="NPK2" s="112"/>
      <c r="NPL2" s="112"/>
      <c r="NPM2" s="112"/>
      <c r="NPN2" s="112"/>
      <c r="NPO2" s="112"/>
      <c r="NPP2" s="112"/>
      <c r="NPQ2" s="112"/>
      <c r="NPR2" s="112"/>
      <c r="NPS2" s="112"/>
      <c r="NPT2" s="112"/>
      <c r="NPU2" s="112"/>
      <c r="NPV2" s="112"/>
      <c r="NPW2" s="112"/>
      <c r="NPX2" s="112"/>
      <c r="NPY2" s="112"/>
      <c r="NPZ2" s="112"/>
      <c r="NQA2" s="112"/>
      <c r="NQB2" s="112"/>
      <c r="NQC2" s="112"/>
      <c r="NQD2" s="112"/>
      <c r="NQE2" s="112"/>
      <c r="NQF2" s="112"/>
      <c r="NQG2" s="112"/>
      <c r="NQH2" s="112"/>
      <c r="NQI2" s="112"/>
      <c r="NQJ2" s="112"/>
      <c r="NQK2" s="112"/>
      <c r="NQL2" s="112"/>
      <c r="NQM2" s="112"/>
      <c r="NQN2" s="112"/>
      <c r="NQO2" s="112"/>
      <c r="NQP2" s="112"/>
      <c r="NQQ2" s="112"/>
      <c r="NQR2" s="112"/>
      <c r="NQS2" s="112"/>
      <c r="NQT2" s="112"/>
      <c r="NQU2" s="112"/>
      <c r="NQV2" s="112"/>
      <c r="NQW2" s="112"/>
      <c r="NQX2" s="112"/>
      <c r="NQY2" s="112"/>
      <c r="NQZ2" s="112"/>
      <c r="NRA2" s="112"/>
      <c r="NRB2" s="112"/>
      <c r="NRC2" s="112"/>
      <c r="NRD2" s="112"/>
      <c r="NRE2" s="112"/>
      <c r="NRF2" s="112"/>
      <c r="NRG2" s="112"/>
      <c r="NRH2" s="112"/>
      <c r="NRI2" s="112"/>
      <c r="NRJ2" s="112"/>
      <c r="NRK2" s="112"/>
      <c r="NRL2" s="112"/>
      <c r="NRM2" s="112"/>
      <c r="NRN2" s="112"/>
      <c r="NRO2" s="112"/>
      <c r="NRP2" s="112"/>
      <c r="NRQ2" s="112"/>
      <c r="NRR2" s="112"/>
      <c r="NRS2" s="112"/>
      <c r="NRT2" s="112"/>
      <c r="NRU2" s="112"/>
      <c r="NRV2" s="112"/>
      <c r="NRW2" s="112"/>
      <c r="NRX2" s="112"/>
      <c r="NRY2" s="112"/>
      <c r="NRZ2" s="112"/>
      <c r="NSA2" s="112"/>
      <c r="NSB2" s="112"/>
      <c r="NSC2" s="112"/>
      <c r="NSD2" s="112"/>
      <c r="NSE2" s="112"/>
      <c r="NSF2" s="112"/>
      <c r="NSG2" s="112"/>
      <c r="NSH2" s="112"/>
      <c r="NSI2" s="112"/>
      <c r="NSJ2" s="112"/>
      <c r="NSK2" s="112"/>
      <c r="NSL2" s="112"/>
      <c r="NSM2" s="112"/>
      <c r="NSN2" s="112"/>
      <c r="NSO2" s="112"/>
      <c r="NSP2" s="112"/>
      <c r="NSQ2" s="112"/>
      <c r="NSR2" s="112"/>
      <c r="NSS2" s="112"/>
      <c r="NST2" s="112"/>
      <c r="NSU2" s="112"/>
      <c r="NSV2" s="112"/>
      <c r="NSW2" s="112"/>
      <c r="NSX2" s="112"/>
      <c r="NSY2" s="112"/>
      <c r="NSZ2" s="112"/>
      <c r="NTA2" s="112"/>
      <c r="NTB2" s="112"/>
      <c r="NTC2" s="112"/>
      <c r="NTD2" s="112"/>
      <c r="NTE2" s="112"/>
      <c r="NTF2" s="112"/>
      <c r="NTG2" s="112"/>
      <c r="NTH2" s="112"/>
      <c r="NTI2" s="112"/>
      <c r="NTJ2" s="112"/>
      <c r="NTK2" s="112"/>
      <c r="NTL2" s="112"/>
      <c r="NTM2" s="112"/>
      <c r="NTN2" s="112"/>
      <c r="NTO2" s="112"/>
      <c r="NTP2" s="112"/>
      <c r="NTQ2" s="112"/>
      <c r="NTR2" s="112"/>
      <c r="NTS2" s="112"/>
      <c r="NTT2" s="112"/>
      <c r="NTU2" s="112"/>
      <c r="NTV2" s="112"/>
      <c r="NTW2" s="112"/>
      <c r="NTX2" s="112"/>
      <c r="NTY2" s="112"/>
      <c r="NTZ2" s="112"/>
      <c r="NUA2" s="112"/>
      <c r="NUB2" s="112"/>
      <c r="NUC2" s="112"/>
      <c r="NUD2" s="112"/>
      <c r="NUE2" s="112"/>
      <c r="NUF2" s="112"/>
      <c r="NUG2" s="112"/>
      <c r="NUH2" s="112"/>
      <c r="NUI2" s="112"/>
      <c r="NUJ2" s="112"/>
      <c r="NUK2" s="112"/>
      <c r="NUL2" s="112"/>
      <c r="NUM2" s="112"/>
      <c r="NUN2" s="112"/>
      <c r="NUO2" s="112"/>
      <c r="NUP2" s="112"/>
      <c r="NUQ2" s="112"/>
      <c r="NUR2" s="112"/>
      <c r="NUS2" s="112"/>
      <c r="NUT2" s="112"/>
      <c r="NUU2" s="112"/>
      <c r="NUV2" s="112"/>
      <c r="NUW2" s="112"/>
      <c r="NUX2" s="112"/>
      <c r="NUY2" s="112"/>
      <c r="NUZ2" s="112"/>
      <c r="NVA2" s="112"/>
      <c r="NVB2" s="112"/>
      <c r="NVC2" s="112"/>
      <c r="NVD2" s="112"/>
      <c r="NVE2" s="112"/>
      <c r="NVF2" s="112"/>
      <c r="NVG2" s="112"/>
      <c r="NVH2" s="112"/>
      <c r="NVI2" s="112"/>
      <c r="NVJ2" s="112"/>
      <c r="NVK2" s="112"/>
      <c r="NVL2" s="112"/>
      <c r="NVM2" s="112"/>
      <c r="NVN2" s="112"/>
      <c r="NVO2" s="112"/>
      <c r="NVP2" s="112"/>
      <c r="NVQ2" s="112"/>
      <c r="NVR2" s="112"/>
      <c r="NVS2" s="112"/>
      <c r="NVT2" s="112"/>
      <c r="NVU2" s="112"/>
      <c r="NVV2" s="112"/>
      <c r="NVW2" s="112"/>
      <c r="NVX2" s="112"/>
      <c r="NVY2" s="112"/>
      <c r="NVZ2" s="112"/>
      <c r="NWA2" s="112"/>
      <c r="NWB2" s="112"/>
      <c r="NWC2" s="112"/>
      <c r="NWD2" s="112"/>
      <c r="NWE2" s="112"/>
      <c r="NWF2" s="112"/>
      <c r="NWG2" s="112"/>
      <c r="NWH2" s="112"/>
      <c r="NWI2" s="112"/>
      <c r="NWJ2" s="112"/>
      <c r="NWK2" s="112"/>
      <c r="NWL2" s="112"/>
      <c r="NWM2" s="112"/>
      <c r="NWN2" s="112"/>
      <c r="NWO2" s="112"/>
      <c r="NWP2" s="112"/>
      <c r="NWQ2" s="112"/>
      <c r="NWR2" s="112"/>
      <c r="NWS2" s="112"/>
      <c r="NWT2" s="112"/>
      <c r="NWU2" s="112"/>
      <c r="NWV2" s="112"/>
      <c r="NWW2" s="112"/>
      <c r="NWX2" s="112"/>
      <c r="NWY2" s="112"/>
      <c r="NWZ2" s="112"/>
      <c r="NXA2" s="112"/>
      <c r="NXB2" s="112"/>
      <c r="NXC2" s="112"/>
      <c r="NXD2" s="112"/>
      <c r="NXE2" s="112"/>
      <c r="NXF2" s="112"/>
      <c r="NXG2" s="112"/>
      <c r="NXH2" s="112"/>
      <c r="NXI2" s="112"/>
      <c r="NXJ2" s="112"/>
      <c r="NXK2" s="112"/>
      <c r="NXL2" s="112"/>
      <c r="NXM2" s="112"/>
      <c r="NXN2" s="112"/>
      <c r="NXO2" s="112"/>
      <c r="NXP2" s="112"/>
      <c r="NXQ2" s="112"/>
      <c r="NXR2" s="112"/>
      <c r="NXS2" s="112"/>
      <c r="NXT2" s="112"/>
      <c r="NXU2" s="112"/>
      <c r="NXV2" s="112"/>
      <c r="NXW2" s="112"/>
      <c r="NXX2" s="112"/>
      <c r="NXY2" s="112"/>
      <c r="NXZ2" s="112"/>
      <c r="NYA2" s="112"/>
      <c r="NYB2" s="112"/>
      <c r="NYC2" s="112"/>
      <c r="NYD2" s="112"/>
      <c r="NYE2" s="112"/>
      <c r="NYF2" s="112"/>
      <c r="NYG2" s="112"/>
      <c r="NYH2" s="112"/>
      <c r="NYI2" s="112"/>
      <c r="NYJ2" s="112"/>
      <c r="NYK2" s="112"/>
      <c r="NYL2" s="112"/>
      <c r="NYM2" s="112"/>
      <c r="NYN2" s="112"/>
      <c r="NYO2" s="112"/>
      <c r="NYP2" s="112"/>
      <c r="NYQ2" s="112"/>
      <c r="NYR2" s="112"/>
      <c r="NYS2" s="112"/>
      <c r="NYT2" s="112"/>
      <c r="NYU2" s="112"/>
      <c r="NYV2" s="112"/>
      <c r="NYW2" s="112"/>
      <c r="NYX2" s="112"/>
      <c r="NYY2" s="112"/>
      <c r="NYZ2" s="112"/>
      <c r="NZA2" s="112"/>
      <c r="NZB2" s="112"/>
      <c r="NZC2" s="112"/>
      <c r="NZD2" s="112"/>
      <c r="NZE2" s="112"/>
      <c r="NZF2" s="112"/>
      <c r="NZG2" s="112"/>
      <c r="NZH2" s="112"/>
      <c r="NZI2" s="112"/>
      <c r="NZJ2" s="112"/>
      <c r="NZK2" s="112"/>
      <c r="NZL2" s="112"/>
      <c r="NZM2" s="112"/>
      <c r="NZN2" s="112"/>
      <c r="NZO2" s="112"/>
      <c r="NZP2" s="112"/>
      <c r="NZQ2" s="112"/>
      <c r="NZR2" s="112"/>
      <c r="NZS2" s="112"/>
      <c r="NZT2" s="112"/>
      <c r="NZU2" s="112"/>
      <c r="NZV2" s="112"/>
      <c r="NZW2" s="112"/>
      <c r="NZX2" s="112"/>
      <c r="NZY2" s="112"/>
      <c r="NZZ2" s="112"/>
      <c r="OAA2" s="112"/>
      <c r="OAB2" s="112"/>
      <c r="OAC2" s="112"/>
      <c r="OAD2" s="112"/>
      <c r="OAE2" s="112"/>
      <c r="OAF2" s="112"/>
      <c r="OAG2" s="112"/>
      <c r="OAH2" s="112"/>
      <c r="OAI2" s="112"/>
      <c r="OAJ2" s="112"/>
      <c r="OAK2" s="112"/>
      <c r="OAL2" s="112"/>
      <c r="OAM2" s="112"/>
      <c r="OAN2" s="112"/>
      <c r="OAO2" s="112"/>
      <c r="OAP2" s="112"/>
      <c r="OAQ2" s="112"/>
      <c r="OAR2" s="112"/>
      <c r="OAS2" s="112"/>
      <c r="OAT2" s="112"/>
      <c r="OAU2" s="112"/>
      <c r="OAV2" s="112"/>
      <c r="OAW2" s="112"/>
      <c r="OAX2" s="112"/>
      <c r="OAY2" s="112"/>
      <c r="OAZ2" s="112"/>
      <c r="OBA2" s="112"/>
      <c r="OBB2" s="112"/>
      <c r="OBC2" s="112"/>
      <c r="OBD2" s="112"/>
      <c r="OBE2" s="112"/>
      <c r="OBF2" s="112"/>
      <c r="OBG2" s="112"/>
      <c r="OBH2" s="112"/>
      <c r="OBI2" s="112"/>
      <c r="OBJ2" s="112"/>
      <c r="OBK2" s="112"/>
      <c r="OBL2" s="112"/>
      <c r="OBM2" s="112"/>
      <c r="OBN2" s="112"/>
      <c r="OBO2" s="112"/>
      <c r="OBP2" s="112"/>
      <c r="OBQ2" s="112"/>
      <c r="OBR2" s="112"/>
      <c r="OBS2" s="112"/>
      <c r="OBT2" s="112"/>
      <c r="OBU2" s="112"/>
      <c r="OBV2" s="112"/>
      <c r="OBW2" s="112"/>
      <c r="OBX2" s="112"/>
      <c r="OBY2" s="112"/>
      <c r="OBZ2" s="112"/>
      <c r="OCA2" s="112"/>
      <c r="OCB2" s="112"/>
      <c r="OCC2" s="112"/>
      <c r="OCD2" s="112"/>
      <c r="OCE2" s="112"/>
      <c r="OCF2" s="112"/>
      <c r="OCG2" s="112"/>
      <c r="OCH2" s="112"/>
      <c r="OCI2" s="112"/>
      <c r="OCJ2" s="112"/>
      <c r="OCK2" s="112"/>
      <c r="OCL2" s="112"/>
      <c r="OCM2" s="112"/>
      <c r="OCN2" s="112"/>
      <c r="OCO2" s="112"/>
      <c r="OCP2" s="112"/>
      <c r="OCQ2" s="112"/>
      <c r="OCR2" s="112"/>
      <c r="OCS2" s="112"/>
      <c r="OCT2" s="112"/>
      <c r="OCU2" s="112"/>
      <c r="OCV2" s="112"/>
      <c r="OCW2" s="112"/>
      <c r="OCX2" s="112"/>
      <c r="OCY2" s="112"/>
      <c r="OCZ2" s="112"/>
      <c r="ODA2" s="112"/>
      <c r="ODB2" s="112"/>
      <c r="ODC2" s="112"/>
      <c r="ODD2" s="112"/>
      <c r="ODE2" s="112"/>
      <c r="ODF2" s="112"/>
      <c r="ODG2" s="112"/>
      <c r="ODH2" s="112"/>
      <c r="ODI2" s="112"/>
      <c r="ODJ2" s="112"/>
      <c r="ODK2" s="112"/>
      <c r="ODL2" s="112"/>
      <c r="ODM2" s="112"/>
      <c r="ODN2" s="112"/>
      <c r="ODO2" s="112"/>
      <c r="ODP2" s="112"/>
      <c r="ODQ2" s="112"/>
      <c r="ODR2" s="112"/>
      <c r="ODS2" s="112"/>
      <c r="ODT2" s="112"/>
      <c r="ODU2" s="112"/>
      <c r="ODV2" s="112"/>
      <c r="ODW2" s="112"/>
      <c r="ODX2" s="112"/>
      <c r="ODY2" s="112"/>
      <c r="ODZ2" s="112"/>
      <c r="OEA2" s="112"/>
      <c r="OEB2" s="112"/>
      <c r="OEC2" s="112"/>
      <c r="OED2" s="112"/>
      <c r="OEE2" s="112"/>
      <c r="OEF2" s="112"/>
      <c r="OEG2" s="112"/>
      <c r="OEH2" s="112"/>
      <c r="OEI2" s="112"/>
      <c r="OEJ2" s="112"/>
      <c r="OEK2" s="112"/>
      <c r="OEL2" s="112"/>
      <c r="OEM2" s="112"/>
      <c r="OEN2" s="112"/>
      <c r="OEO2" s="112"/>
      <c r="OEP2" s="112"/>
      <c r="OEQ2" s="112"/>
      <c r="OER2" s="112"/>
      <c r="OES2" s="112"/>
      <c r="OET2" s="112"/>
      <c r="OEU2" s="112"/>
      <c r="OEV2" s="112"/>
      <c r="OEW2" s="112"/>
      <c r="OEX2" s="112"/>
      <c r="OEY2" s="112"/>
      <c r="OEZ2" s="112"/>
      <c r="OFA2" s="112"/>
      <c r="OFB2" s="112"/>
      <c r="OFC2" s="112"/>
      <c r="OFD2" s="112"/>
      <c r="OFE2" s="112"/>
      <c r="OFF2" s="112"/>
      <c r="OFG2" s="112"/>
      <c r="OFH2" s="112"/>
      <c r="OFI2" s="112"/>
      <c r="OFJ2" s="112"/>
      <c r="OFK2" s="112"/>
      <c r="OFL2" s="112"/>
      <c r="OFM2" s="112"/>
      <c r="OFN2" s="112"/>
      <c r="OFO2" s="112"/>
      <c r="OFP2" s="112"/>
      <c r="OFQ2" s="112"/>
      <c r="OFR2" s="112"/>
      <c r="OFS2" s="112"/>
      <c r="OFT2" s="112"/>
      <c r="OFU2" s="112"/>
      <c r="OFV2" s="112"/>
      <c r="OFW2" s="112"/>
      <c r="OFX2" s="112"/>
      <c r="OFY2" s="112"/>
      <c r="OFZ2" s="112"/>
      <c r="OGA2" s="112"/>
      <c r="OGB2" s="112"/>
      <c r="OGC2" s="112"/>
      <c r="OGD2" s="112"/>
      <c r="OGE2" s="112"/>
      <c r="OGF2" s="112"/>
      <c r="OGG2" s="112"/>
      <c r="OGH2" s="112"/>
      <c r="OGI2" s="112"/>
      <c r="OGJ2" s="112"/>
      <c r="OGK2" s="112"/>
      <c r="OGL2" s="112"/>
      <c r="OGM2" s="112"/>
      <c r="OGN2" s="112"/>
      <c r="OGO2" s="112"/>
      <c r="OGP2" s="112"/>
      <c r="OGQ2" s="112"/>
      <c r="OGR2" s="112"/>
      <c r="OGS2" s="112"/>
      <c r="OGT2" s="112"/>
      <c r="OGU2" s="112"/>
      <c r="OGV2" s="112"/>
      <c r="OGW2" s="112"/>
      <c r="OGX2" s="112"/>
      <c r="OGY2" s="112"/>
      <c r="OGZ2" s="112"/>
      <c r="OHA2" s="112"/>
      <c r="OHB2" s="112"/>
      <c r="OHC2" s="112"/>
      <c r="OHD2" s="112"/>
      <c r="OHE2" s="112"/>
      <c r="OHF2" s="112"/>
      <c r="OHG2" s="112"/>
      <c r="OHH2" s="112"/>
      <c r="OHI2" s="112"/>
      <c r="OHJ2" s="112"/>
      <c r="OHK2" s="112"/>
      <c r="OHL2" s="112"/>
      <c r="OHM2" s="112"/>
      <c r="OHN2" s="112"/>
      <c r="OHO2" s="112"/>
      <c r="OHP2" s="112"/>
      <c r="OHQ2" s="112"/>
      <c r="OHR2" s="112"/>
      <c r="OHS2" s="112"/>
      <c r="OHT2" s="112"/>
      <c r="OHU2" s="112"/>
      <c r="OHV2" s="112"/>
      <c r="OHW2" s="112"/>
      <c r="OHX2" s="112"/>
      <c r="OHY2" s="112"/>
      <c r="OHZ2" s="112"/>
      <c r="OIA2" s="112"/>
      <c r="OIB2" s="112"/>
      <c r="OIC2" s="112"/>
      <c r="OID2" s="112"/>
      <c r="OIE2" s="112"/>
      <c r="OIF2" s="112"/>
      <c r="OIG2" s="112"/>
      <c r="OIH2" s="112"/>
      <c r="OII2" s="112"/>
      <c r="OIJ2" s="112"/>
      <c r="OIK2" s="112"/>
      <c r="OIL2" s="112"/>
      <c r="OIM2" s="112"/>
      <c r="OIN2" s="112"/>
      <c r="OIO2" s="112"/>
      <c r="OIP2" s="112"/>
      <c r="OIQ2" s="112"/>
      <c r="OIR2" s="112"/>
      <c r="OIS2" s="112"/>
      <c r="OIT2" s="112"/>
      <c r="OIU2" s="112"/>
      <c r="OIV2" s="112"/>
      <c r="OIW2" s="112"/>
      <c r="OIX2" s="112"/>
      <c r="OIY2" s="112"/>
      <c r="OIZ2" s="112"/>
      <c r="OJA2" s="112"/>
      <c r="OJB2" s="112"/>
      <c r="OJC2" s="112"/>
      <c r="OJD2" s="112"/>
      <c r="OJE2" s="112"/>
      <c r="OJF2" s="112"/>
      <c r="OJG2" s="112"/>
      <c r="OJH2" s="112"/>
      <c r="OJI2" s="112"/>
      <c r="OJJ2" s="112"/>
      <c r="OJK2" s="112"/>
      <c r="OJL2" s="112"/>
      <c r="OJM2" s="112"/>
      <c r="OJN2" s="112"/>
      <c r="OJO2" s="112"/>
      <c r="OJP2" s="112"/>
      <c r="OJQ2" s="112"/>
      <c r="OJR2" s="112"/>
      <c r="OJS2" s="112"/>
      <c r="OJT2" s="112"/>
      <c r="OJU2" s="112"/>
      <c r="OJV2" s="112"/>
      <c r="OJW2" s="112"/>
      <c r="OJX2" s="112"/>
      <c r="OJY2" s="112"/>
      <c r="OJZ2" s="112"/>
      <c r="OKA2" s="112"/>
      <c r="OKB2" s="112"/>
      <c r="OKC2" s="112"/>
      <c r="OKD2" s="112"/>
      <c r="OKE2" s="112"/>
      <c r="OKF2" s="112"/>
      <c r="OKG2" s="112"/>
      <c r="OKH2" s="112"/>
      <c r="OKI2" s="112"/>
      <c r="OKJ2" s="112"/>
      <c r="OKK2" s="112"/>
      <c r="OKL2" s="112"/>
      <c r="OKM2" s="112"/>
      <c r="OKN2" s="112"/>
      <c r="OKO2" s="112"/>
      <c r="OKP2" s="112"/>
      <c r="OKQ2" s="112"/>
      <c r="OKR2" s="112"/>
      <c r="OKS2" s="112"/>
      <c r="OKT2" s="112"/>
      <c r="OKU2" s="112"/>
      <c r="OKV2" s="112"/>
      <c r="OKW2" s="112"/>
      <c r="OKX2" s="112"/>
      <c r="OKY2" s="112"/>
      <c r="OKZ2" s="112"/>
      <c r="OLA2" s="112"/>
      <c r="OLB2" s="112"/>
      <c r="OLC2" s="112"/>
      <c r="OLD2" s="112"/>
      <c r="OLE2" s="112"/>
      <c r="OLF2" s="112"/>
      <c r="OLG2" s="112"/>
      <c r="OLH2" s="112"/>
      <c r="OLI2" s="112"/>
      <c r="OLJ2" s="112"/>
      <c r="OLK2" s="112"/>
      <c r="OLL2" s="112"/>
      <c r="OLM2" s="112"/>
      <c r="OLN2" s="112"/>
      <c r="OLO2" s="112"/>
      <c r="OLP2" s="112"/>
      <c r="OLQ2" s="112"/>
      <c r="OLR2" s="112"/>
      <c r="OLS2" s="112"/>
      <c r="OLT2" s="112"/>
      <c r="OLU2" s="112"/>
      <c r="OLV2" s="112"/>
      <c r="OLW2" s="112"/>
      <c r="OLX2" s="112"/>
      <c r="OLY2" s="112"/>
      <c r="OLZ2" s="112"/>
      <c r="OMA2" s="112"/>
      <c r="OMB2" s="112"/>
      <c r="OMC2" s="112"/>
      <c r="OMD2" s="112"/>
      <c r="OME2" s="112"/>
      <c r="OMF2" s="112"/>
      <c r="OMG2" s="112"/>
      <c r="OMH2" s="112"/>
      <c r="OMI2" s="112"/>
      <c r="OMJ2" s="112"/>
      <c r="OMK2" s="112"/>
      <c r="OML2" s="112"/>
      <c r="OMM2" s="112"/>
      <c r="OMN2" s="112"/>
      <c r="OMO2" s="112"/>
      <c r="OMP2" s="112"/>
      <c r="OMQ2" s="112"/>
      <c r="OMR2" s="112"/>
      <c r="OMS2" s="112"/>
      <c r="OMT2" s="112"/>
      <c r="OMU2" s="112"/>
      <c r="OMV2" s="112"/>
      <c r="OMW2" s="112"/>
      <c r="OMX2" s="112"/>
      <c r="OMY2" s="112"/>
      <c r="OMZ2" s="112"/>
      <c r="ONA2" s="112"/>
      <c r="ONB2" s="112"/>
      <c r="ONC2" s="112"/>
      <c r="OND2" s="112"/>
      <c r="ONE2" s="112"/>
      <c r="ONF2" s="112"/>
      <c r="ONG2" s="112"/>
      <c r="ONH2" s="112"/>
      <c r="ONI2" s="112"/>
      <c r="ONJ2" s="112"/>
      <c r="ONK2" s="112"/>
      <c r="ONL2" s="112"/>
      <c r="ONM2" s="112"/>
      <c r="ONN2" s="112"/>
      <c r="ONO2" s="112"/>
      <c r="ONP2" s="112"/>
      <c r="ONQ2" s="112"/>
      <c r="ONR2" s="112"/>
      <c r="ONS2" s="112"/>
      <c r="ONT2" s="112"/>
      <c r="ONU2" s="112"/>
      <c r="ONV2" s="112"/>
      <c r="ONW2" s="112"/>
      <c r="ONX2" s="112"/>
      <c r="ONY2" s="112"/>
      <c r="ONZ2" s="112"/>
      <c r="OOA2" s="112"/>
      <c r="OOB2" s="112"/>
      <c r="OOC2" s="112"/>
      <c r="OOD2" s="112"/>
      <c r="OOE2" s="112"/>
      <c r="OOF2" s="112"/>
      <c r="OOG2" s="112"/>
      <c r="OOH2" s="112"/>
      <c r="OOI2" s="112"/>
      <c r="OOJ2" s="112"/>
      <c r="OOK2" s="112"/>
      <c r="OOL2" s="112"/>
      <c r="OOM2" s="112"/>
      <c r="OON2" s="112"/>
      <c r="OOO2" s="112"/>
      <c r="OOP2" s="112"/>
      <c r="OOQ2" s="112"/>
      <c r="OOR2" s="112"/>
      <c r="OOS2" s="112"/>
      <c r="OOT2" s="112"/>
      <c r="OOU2" s="112"/>
      <c r="OOV2" s="112"/>
      <c r="OOW2" s="112"/>
      <c r="OOX2" s="112"/>
      <c r="OOY2" s="112"/>
      <c r="OOZ2" s="112"/>
      <c r="OPA2" s="112"/>
      <c r="OPB2" s="112"/>
      <c r="OPC2" s="112"/>
      <c r="OPD2" s="112"/>
      <c r="OPE2" s="112"/>
      <c r="OPF2" s="112"/>
      <c r="OPG2" s="112"/>
      <c r="OPH2" s="112"/>
      <c r="OPI2" s="112"/>
      <c r="OPJ2" s="112"/>
      <c r="OPK2" s="112"/>
      <c r="OPL2" s="112"/>
      <c r="OPM2" s="112"/>
      <c r="OPN2" s="112"/>
      <c r="OPO2" s="112"/>
      <c r="OPP2" s="112"/>
      <c r="OPQ2" s="112"/>
      <c r="OPR2" s="112"/>
      <c r="OPS2" s="112"/>
      <c r="OPT2" s="112"/>
      <c r="OPU2" s="112"/>
      <c r="OPV2" s="112"/>
      <c r="OPW2" s="112"/>
      <c r="OPX2" s="112"/>
      <c r="OPY2" s="112"/>
      <c r="OPZ2" s="112"/>
      <c r="OQA2" s="112"/>
      <c r="OQB2" s="112"/>
      <c r="OQC2" s="112"/>
      <c r="OQD2" s="112"/>
      <c r="OQE2" s="112"/>
      <c r="OQF2" s="112"/>
      <c r="OQG2" s="112"/>
      <c r="OQH2" s="112"/>
      <c r="OQI2" s="112"/>
      <c r="OQJ2" s="112"/>
      <c r="OQK2" s="112"/>
      <c r="OQL2" s="112"/>
      <c r="OQM2" s="112"/>
      <c r="OQN2" s="112"/>
      <c r="OQO2" s="112"/>
      <c r="OQP2" s="112"/>
      <c r="OQQ2" s="112"/>
      <c r="OQR2" s="112"/>
      <c r="OQS2" s="112"/>
      <c r="OQT2" s="112"/>
      <c r="OQU2" s="112"/>
      <c r="OQV2" s="112"/>
      <c r="OQW2" s="112"/>
      <c r="OQX2" s="112"/>
      <c r="OQY2" s="112"/>
      <c r="OQZ2" s="112"/>
      <c r="ORA2" s="112"/>
      <c r="ORB2" s="112"/>
      <c r="ORC2" s="112"/>
      <c r="ORD2" s="112"/>
      <c r="ORE2" s="112"/>
      <c r="ORF2" s="112"/>
      <c r="ORG2" s="112"/>
      <c r="ORH2" s="112"/>
      <c r="ORI2" s="112"/>
      <c r="ORJ2" s="112"/>
      <c r="ORK2" s="112"/>
      <c r="ORL2" s="112"/>
      <c r="ORM2" s="112"/>
      <c r="ORN2" s="112"/>
      <c r="ORO2" s="112"/>
      <c r="ORP2" s="112"/>
      <c r="ORQ2" s="112"/>
      <c r="ORR2" s="112"/>
      <c r="ORS2" s="112"/>
      <c r="ORT2" s="112"/>
      <c r="ORU2" s="112"/>
      <c r="ORV2" s="112"/>
      <c r="ORW2" s="112"/>
      <c r="ORX2" s="112"/>
      <c r="ORY2" s="112"/>
      <c r="ORZ2" s="112"/>
      <c r="OSA2" s="112"/>
      <c r="OSB2" s="112"/>
      <c r="OSC2" s="112"/>
      <c r="OSD2" s="112"/>
      <c r="OSE2" s="112"/>
      <c r="OSF2" s="112"/>
      <c r="OSG2" s="112"/>
      <c r="OSH2" s="112"/>
      <c r="OSI2" s="112"/>
      <c r="OSJ2" s="112"/>
      <c r="OSK2" s="112"/>
      <c r="OSL2" s="112"/>
      <c r="OSM2" s="112"/>
      <c r="OSN2" s="112"/>
      <c r="OSO2" s="112"/>
      <c r="OSP2" s="112"/>
      <c r="OSQ2" s="112"/>
      <c r="OSR2" s="112"/>
      <c r="OSS2" s="112"/>
      <c r="OST2" s="112"/>
      <c r="OSU2" s="112"/>
      <c r="OSV2" s="112"/>
      <c r="OSW2" s="112"/>
      <c r="OSX2" s="112"/>
      <c r="OSY2" s="112"/>
      <c r="OSZ2" s="112"/>
      <c r="OTA2" s="112"/>
      <c r="OTB2" s="112"/>
      <c r="OTC2" s="112"/>
      <c r="OTD2" s="112"/>
      <c r="OTE2" s="112"/>
      <c r="OTF2" s="112"/>
      <c r="OTG2" s="112"/>
      <c r="OTH2" s="112"/>
      <c r="OTI2" s="112"/>
      <c r="OTJ2" s="112"/>
      <c r="OTK2" s="112"/>
      <c r="OTL2" s="112"/>
      <c r="OTM2" s="112"/>
      <c r="OTN2" s="112"/>
      <c r="OTO2" s="112"/>
      <c r="OTP2" s="112"/>
      <c r="OTQ2" s="112"/>
      <c r="OTR2" s="112"/>
      <c r="OTS2" s="112"/>
      <c r="OTT2" s="112"/>
      <c r="OTU2" s="112"/>
      <c r="OTV2" s="112"/>
      <c r="OTW2" s="112"/>
      <c r="OTX2" s="112"/>
      <c r="OTY2" s="112"/>
      <c r="OTZ2" s="112"/>
      <c r="OUA2" s="112"/>
      <c r="OUB2" s="112"/>
      <c r="OUC2" s="112"/>
      <c r="OUD2" s="112"/>
      <c r="OUE2" s="112"/>
      <c r="OUF2" s="112"/>
      <c r="OUG2" s="112"/>
      <c r="OUH2" s="112"/>
      <c r="OUI2" s="112"/>
      <c r="OUJ2" s="112"/>
      <c r="OUK2" s="112"/>
      <c r="OUL2" s="112"/>
      <c r="OUM2" s="112"/>
      <c r="OUN2" s="112"/>
      <c r="OUO2" s="112"/>
      <c r="OUP2" s="112"/>
      <c r="OUQ2" s="112"/>
      <c r="OUR2" s="112"/>
      <c r="OUS2" s="112"/>
      <c r="OUT2" s="112"/>
      <c r="OUU2" s="112"/>
      <c r="OUV2" s="112"/>
      <c r="OUW2" s="112"/>
      <c r="OUX2" s="112"/>
      <c r="OUY2" s="112"/>
      <c r="OUZ2" s="112"/>
      <c r="OVA2" s="112"/>
      <c r="OVB2" s="112"/>
      <c r="OVC2" s="112"/>
      <c r="OVD2" s="112"/>
      <c r="OVE2" s="112"/>
      <c r="OVF2" s="112"/>
      <c r="OVG2" s="112"/>
      <c r="OVH2" s="112"/>
      <c r="OVI2" s="112"/>
      <c r="OVJ2" s="112"/>
      <c r="OVK2" s="112"/>
      <c r="OVL2" s="112"/>
      <c r="OVM2" s="112"/>
      <c r="OVN2" s="112"/>
      <c r="OVO2" s="112"/>
      <c r="OVP2" s="112"/>
      <c r="OVQ2" s="112"/>
      <c r="OVR2" s="112"/>
      <c r="OVS2" s="112"/>
      <c r="OVT2" s="112"/>
      <c r="OVU2" s="112"/>
      <c r="OVV2" s="112"/>
      <c r="OVW2" s="112"/>
      <c r="OVX2" s="112"/>
      <c r="OVY2" s="112"/>
      <c r="OVZ2" s="112"/>
      <c r="OWA2" s="112"/>
      <c r="OWB2" s="112"/>
      <c r="OWC2" s="112"/>
      <c r="OWD2" s="112"/>
      <c r="OWE2" s="112"/>
      <c r="OWF2" s="112"/>
      <c r="OWG2" s="112"/>
      <c r="OWH2" s="112"/>
      <c r="OWI2" s="112"/>
      <c r="OWJ2" s="112"/>
      <c r="OWK2" s="112"/>
      <c r="OWL2" s="112"/>
      <c r="OWM2" s="112"/>
      <c r="OWN2" s="112"/>
      <c r="OWO2" s="112"/>
      <c r="OWP2" s="112"/>
      <c r="OWQ2" s="112"/>
      <c r="OWR2" s="112"/>
      <c r="OWS2" s="112"/>
      <c r="OWT2" s="112"/>
      <c r="OWU2" s="112"/>
      <c r="OWV2" s="112"/>
      <c r="OWW2" s="112"/>
      <c r="OWX2" s="112"/>
      <c r="OWY2" s="112"/>
      <c r="OWZ2" s="112"/>
      <c r="OXA2" s="112"/>
      <c r="OXB2" s="112"/>
      <c r="OXC2" s="112"/>
      <c r="OXD2" s="112"/>
      <c r="OXE2" s="112"/>
      <c r="OXF2" s="112"/>
      <c r="OXG2" s="112"/>
      <c r="OXH2" s="112"/>
      <c r="OXI2" s="112"/>
      <c r="OXJ2" s="112"/>
      <c r="OXK2" s="112"/>
      <c r="OXL2" s="112"/>
      <c r="OXM2" s="112"/>
      <c r="OXN2" s="112"/>
      <c r="OXO2" s="112"/>
      <c r="OXP2" s="112"/>
      <c r="OXQ2" s="112"/>
      <c r="OXR2" s="112"/>
      <c r="OXS2" s="112"/>
      <c r="OXT2" s="112"/>
      <c r="OXU2" s="112"/>
      <c r="OXV2" s="112"/>
      <c r="OXW2" s="112"/>
      <c r="OXX2" s="112"/>
      <c r="OXY2" s="112"/>
      <c r="OXZ2" s="112"/>
      <c r="OYA2" s="112"/>
      <c r="OYB2" s="112"/>
      <c r="OYC2" s="112"/>
      <c r="OYD2" s="112"/>
      <c r="OYE2" s="112"/>
      <c r="OYF2" s="112"/>
      <c r="OYG2" s="112"/>
      <c r="OYH2" s="112"/>
      <c r="OYI2" s="112"/>
      <c r="OYJ2" s="112"/>
      <c r="OYK2" s="112"/>
      <c r="OYL2" s="112"/>
      <c r="OYM2" s="112"/>
      <c r="OYN2" s="112"/>
      <c r="OYO2" s="112"/>
      <c r="OYP2" s="112"/>
      <c r="OYQ2" s="112"/>
      <c r="OYR2" s="112"/>
      <c r="OYS2" s="112"/>
      <c r="OYT2" s="112"/>
      <c r="OYU2" s="112"/>
      <c r="OYV2" s="112"/>
      <c r="OYW2" s="112"/>
      <c r="OYX2" s="112"/>
      <c r="OYY2" s="112"/>
      <c r="OYZ2" s="112"/>
      <c r="OZA2" s="112"/>
      <c r="OZB2" s="112"/>
      <c r="OZC2" s="112"/>
      <c r="OZD2" s="112"/>
      <c r="OZE2" s="112"/>
      <c r="OZF2" s="112"/>
      <c r="OZG2" s="112"/>
      <c r="OZH2" s="112"/>
      <c r="OZI2" s="112"/>
      <c r="OZJ2" s="112"/>
      <c r="OZK2" s="112"/>
      <c r="OZL2" s="112"/>
      <c r="OZM2" s="112"/>
      <c r="OZN2" s="112"/>
      <c r="OZO2" s="112"/>
      <c r="OZP2" s="112"/>
      <c r="OZQ2" s="112"/>
      <c r="OZR2" s="112"/>
      <c r="OZS2" s="112"/>
      <c r="OZT2" s="112"/>
      <c r="OZU2" s="112"/>
      <c r="OZV2" s="112"/>
      <c r="OZW2" s="112"/>
      <c r="OZX2" s="112"/>
      <c r="OZY2" s="112"/>
      <c r="OZZ2" s="112"/>
      <c r="PAA2" s="112"/>
      <c r="PAB2" s="112"/>
      <c r="PAC2" s="112"/>
      <c r="PAD2" s="112"/>
      <c r="PAE2" s="112"/>
      <c r="PAF2" s="112"/>
      <c r="PAG2" s="112"/>
      <c r="PAH2" s="112"/>
      <c r="PAI2" s="112"/>
      <c r="PAJ2" s="112"/>
      <c r="PAK2" s="112"/>
      <c r="PAL2" s="112"/>
      <c r="PAM2" s="112"/>
      <c r="PAN2" s="112"/>
      <c r="PAO2" s="112"/>
      <c r="PAP2" s="112"/>
      <c r="PAQ2" s="112"/>
      <c r="PAR2" s="112"/>
      <c r="PAS2" s="112"/>
      <c r="PAT2" s="112"/>
      <c r="PAU2" s="112"/>
      <c r="PAV2" s="112"/>
      <c r="PAW2" s="112"/>
      <c r="PAX2" s="112"/>
      <c r="PAY2" s="112"/>
      <c r="PAZ2" s="112"/>
      <c r="PBA2" s="112"/>
      <c r="PBB2" s="112"/>
      <c r="PBC2" s="112"/>
      <c r="PBD2" s="112"/>
      <c r="PBE2" s="112"/>
      <c r="PBF2" s="112"/>
      <c r="PBG2" s="112"/>
      <c r="PBH2" s="112"/>
      <c r="PBI2" s="112"/>
      <c r="PBJ2" s="112"/>
      <c r="PBK2" s="112"/>
      <c r="PBL2" s="112"/>
      <c r="PBM2" s="112"/>
      <c r="PBN2" s="112"/>
      <c r="PBO2" s="112"/>
      <c r="PBP2" s="112"/>
      <c r="PBQ2" s="112"/>
      <c r="PBR2" s="112"/>
      <c r="PBS2" s="112"/>
      <c r="PBT2" s="112"/>
      <c r="PBU2" s="112"/>
      <c r="PBV2" s="112"/>
      <c r="PBW2" s="112"/>
      <c r="PBX2" s="112"/>
      <c r="PBY2" s="112"/>
      <c r="PBZ2" s="112"/>
      <c r="PCA2" s="112"/>
      <c r="PCB2" s="112"/>
      <c r="PCC2" s="112"/>
      <c r="PCD2" s="112"/>
      <c r="PCE2" s="112"/>
      <c r="PCF2" s="112"/>
      <c r="PCG2" s="112"/>
      <c r="PCH2" s="112"/>
      <c r="PCI2" s="112"/>
      <c r="PCJ2" s="112"/>
      <c r="PCK2" s="112"/>
      <c r="PCL2" s="112"/>
      <c r="PCM2" s="112"/>
      <c r="PCN2" s="112"/>
      <c r="PCO2" s="112"/>
      <c r="PCP2" s="112"/>
      <c r="PCQ2" s="112"/>
      <c r="PCR2" s="112"/>
      <c r="PCS2" s="112"/>
      <c r="PCT2" s="112"/>
      <c r="PCU2" s="112"/>
      <c r="PCV2" s="112"/>
      <c r="PCW2" s="112"/>
      <c r="PCX2" s="112"/>
      <c r="PCY2" s="112"/>
      <c r="PCZ2" s="112"/>
      <c r="PDA2" s="112"/>
      <c r="PDB2" s="112"/>
      <c r="PDC2" s="112"/>
      <c r="PDD2" s="112"/>
      <c r="PDE2" s="112"/>
      <c r="PDF2" s="112"/>
      <c r="PDG2" s="112"/>
      <c r="PDH2" s="112"/>
      <c r="PDI2" s="112"/>
      <c r="PDJ2" s="112"/>
      <c r="PDK2" s="112"/>
      <c r="PDL2" s="112"/>
      <c r="PDM2" s="112"/>
      <c r="PDN2" s="112"/>
      <c r="PDO2" s="112"/>
      <c r="PDP2" s="112"/>
      <c r="PDQ2" s="112"/>
      <c r="PDR2" s="112"/>
      <c r="PDS2" s="112"/>
      <c r="PDT2" s="112"/>
      <c r="PDU2" s="112"/>
      <c r="PDV2" s="112"/>
      <c r="PDW2" s="112"/>
      <c r="PDX2" s="112"/>
      <c r="PDY2" s="112"/>
      <c r="PDZ2" s="112"/>
      <c r="PEA2" s="112"/>
      <c r="PEB2" s="112"/>
      <c r="PEC2" s="112"/>
      <c r="PED2" s="112"/>
      <c r="PEE2" s="112"/>
      <c r="PEF2" s="112"/>
      <c r="PEG2" s="112"/>
      <c r="PEH2" s="112"/>
      <c r="PEI2" s="112"/>
      <c r="PEJ2" s="112"/>
      <c r="PEK2" s="112"/>
      <c r="PEL2" s="112"/>
      <c r="PEM2" s="112"/>
      <c r="PEN2" s="112"/>
      <c r="PEO2" s="112"/>
      <c r="PEP2" s="112"/>
      <c r="PEQ2" s="112"/>
      <c r="PER2" s="112"/>
      <c r="PES2" s="112"/>
      <c r="PET2" s="112"/>
      <c r="PEU2" s="112"/>
      <c r="PEV2" s="112"/>
      <c r="PEW2" s="112"/>
      <c r="PEX2" s="112"/>
      <c r="PEY2" s="112"/>
      <c r="PEZ2" s="112"/>
      <c r="PFA2" s="112"/>
      <c r="PFB2" s="112"/>
      <c r="PFC2" s="112"/>
      <c r="PFD2" s="112"/>
      <c r="PFE2" s="112"/>
      <c r="PFF2" s="112"/>
      <c r="PFG2" s="112"/>
      <c r="PFH2" s="112"/>
      <c r="PFI2" s="112"/>
      <c r="PFJ2" s="112"/>
      <c r="PFK2" s="112"/>
      <c r="PFL2" s="112"/>
      <c r="PFM2" s="112"/>
      <c r="PFN2" s="112"/>
      <c r="PFO2" s="112"/>
      <c r="PFP2" s="112"/>
      <c r="PFQ2" s="112"/>
      <c r="PFR2" s="112"/>
      <c r="PFS2" s="112"/>
      <c r="PFT2" s="112"/>
      <c r="PFU2" s="112"/>
      <c r="PFV2" s="112"/>
      <c r="PFW2" s="112"/>
      <c r="PFX2" s="112"/>
      <c r="PFY2" s="112"/>
      <c r="PFZ2" s="112"/>
      <c r="PGA2" s="112"/>
      <c r="PGB2" s="112"/>
      <c r="PGC2" s="112"/>
      <c r="PGD2" s="112"/>
      <c r="PGE2" s="112"/>
      <c r="PGF2" s="112"/>
      <c r="PGG2" s="112"/>
      <c r="PGH2" s="112"/>
      <c r="PGI2" s="112"/>
      <c r="PGJ2" s="112"/>
      <c r="PGK2" s="112"/>
      <c r="PGL2" s="112"/>
      <c r="PGM2" s="112"/>
      <c r="PGN2" s="112"/>
      <c r="PGO2" s="112"/>
      <c r="PGP2" s="112"/>
      <c r="PGQ2" s="112"/>
      <c r="PGR2" s="112"/>
      <c r="PGS2" s="112"/>
      <c r="PGT2" s="112"/>
      <c r="PGU2" s="112"/>
      <c r="PGV2" s="112"/>
      <c r="PGW2" s="112"/>
      <c r="PGX2" s="112"/>
      <c r="PGY2" s="112"/>
      <c r="PGZ2" s="112"/>
      <c r="PHA2" s="112"/>
      <c r="PHB2" s="112"/>
      <c r="PHC2" s="112"/>
      <c r="PHD2" s="112"/>
      <c r="PHE2" s="112"/>
      <c r="PHF2" s="112"/>
      <c r="PHG2" s="112"/>
      <c r="PHH2" s="112"/>
      <c r="PHI2" s="112"/>
      <c r="PHJ2" s="112"/>
      <c r="PHK2" s="112"/>
      <c r="PHL2" s="112"/>
      <c r="PHM2" s="112"/>
      <c r="PHN2" s="112"/>
      <c r="PHO2" s="112"/>
      <c r="PHP2" s="112"/>
      <c r="PHQ2" s="112"/>
      <c r="PHR2" s="112"/>
      <c r="PHS2" s="112"/>
      <c r="PHT2" s="112"/>
      <c r="PHU2" s="112"/>
      <c r="PHV2" s="112"/>
      <c r="PHW2" s="112"/>
      <c r="PHX2" s="112"/>
      <c r="PHY2" s="112"/>
      <c r="PHZ2" s="112"/>
      <c r="PIA2" s="112"/>
      <c r="PIB2" s="112"/>
      <c r="PIC2" s="112"/>
      <c r="PID2" s="112"/>
      <c r="PIE2" s="112"/>
      <c r="PIF2" s="112"/>
      <c r="PIG2" s="112"/>
      <c r="PIH2" s="112"/>
      <c r="PII2" s="112"/>
      <c r="PIJ2" s="112"/>
      <c r="PIK2" s="112"/>
      <c r="PIL2" s="112"/>
      <c r="PIM2" s="112"/>
      <c r="PIN2" s="112"/>
      <c r="PIO2" s="112"/>
      <c r="PIP2" s="112"/>
      <c r="PIQ2" s="112"/>
      <c r="PIR2" s="112"/>
      <c r="PIS2" s="112"/>
      <c r="PIT2" s="112"/>
      <c r="PIU2" s="112"/>
      <c r="PIV2" s="112"/>
      <c r="PIW2" s="112"/>
      <c r="PIX2" s="112"/>
      <c r="PIY2" s="112"/>
      <c r="PIZ2" s="112"/>
      <c r="PJA2" s="112"/>
      <c r="PJB2" s="112"/>
      <c r="PJC2" s="112"/>
      <c r="PJD2" s="112"/>
      <c r="PJE2" s="112"/>
      <c r="PJF2" s="112"/>
      <c r="PJG2" s="112"/>
      <c r="PJH2" s="112"/>
      <c r="PJI2" s="112"/>
      <c r="PJJ2" s="112"/>
      <c r="PJK2" s="112"/>
      <c r="PJL2" s="112"/>
      <c r="PJM2" s="112"/>
      <c r="PJN2" s="112"/>
      <c r="PJO2" s="112"/>
      <c r="PJP2" s="112"/>
      <c r="PJQ2" s="112"/>
      <c r="PJR2" s="112"/>
      <c r="PJS2" s="112"/>
      <c r="PJT2" s="112"/>
      <c r="PJU2" s="112"/>
      <c r="PJV2" s="112"/>
      <c r="PJW2" s="112"/>
      <c r="PJX2" s="112"/>
      <c r="PJY2" s="112"/>
      <c r="PJZ2" s="112"/>
      <c r="PKA2" s="112"/>
      <c r="PKB2" s="112"/>
      <c r="PKC2" s="112"/>
      <c r="PKD2" s="112"/>
      <c r="PKE2" s="112"/>
      <c r="PKF2" s="112"/>
      <c r="PKG2" s="112"/>
      <c r="PKH2" s="112"/>
      <c r="PKI2" s="112"/>
      <c r="PKJ2" s="112"/>
      <c r="PKK2" s="112"/>
      <c r="PKL2" s="112"/>
      <c r="PKM2" s="112"/>
      <c r="PKN2" s="112"/>
      <c r="PKO2" s="112"/>
      <c r="PKP2" s="112"/>
      <c r="PKQ2" s="112"/>
      <c r="PKR2" s="112"/>
      <c r="PKS2" s="112"/>
      <c r="PKT2" s="112"/>
      <c r="PKU2" s="112"/>
      <c r="PKV2" s="112"/>
      <c r="PKW2" s="112"/>
      <c r="PKX2" s="112"/>
      <c r="PKY2" s="112"/>
      <c r="PKZ2" s="112"/>
      <c r="PLA2" s="112"/>
      <c r="PLB2" s="112"/>
      <c r="PLC2" s="112"/>
      <c r="PLD2" s="112"/>
      <c r="PLE2" s="112"/>
      <c r="PLF2" s="112"/>
      <c r="PLG2" s="112"/>
      <c r="PLH2" s="112"/>
      <c r="PLI2" s="112"/>
      <c r="PLJ2" s="112"/>
      <c r="PLK2" s="112"/>
      <c r="PLL2" s="112"/>
      <c r="PLM2" s="112"/>
      <c r="PLN2" s="112"/>
      <c r="PLO2" s="112"/>
      <c r="PLP2" s="112"/>
      <c r="PLQ2" s="112"/>
      <c r="PLR2" s="112"/>
      <c r="PLS2" s="112"/>
      <c r="PLT2" s="112"/>
      <c r="PLU2" s="112"/>
      <c r="PLV2" s="112"/>
      <c r="PLW2" s="112"/>
      <c r="PLX2" s="112"/>
      <c r="PLY2" s="112"/>
      <c r="PLZ2" s="112"/>
      <c r="PMA2" s="112"/>
      <c r="PMB2" s="112"/>
      <c r="PMC2" s="112"/>
      <c r="PMD2" s="112"/>
      <c r="PME2" s="112"/>
      <c r="PMF2" s="112"/>
      <c r="PMG2" s="112"/>
      <c r="PMH2" s="112"/>
      <c r="PMI2" s="112"/>
      <c r="PMJ2" s="112"/>
      <c r="PMK2" s="112"/>
      <c r="PML2" s="112"/>
      <c r="PMM2" s="112"/>
      <c r="PMN2" s="112"/>
      <c r="PMO2" s="112"/>
      <c r="PMP2" s="112"/>
      <c r="PMQ2" s="112"/>
      <c r="PMR2" s="112"/>
      <c r="PMS2" s="112"/>
      <c r="PMT2" s="112"/>
      <c r="PMU2" s="112"/>
      <c r="PMV2" s="112"/>
      <c r="PMW2" s="112"/>
      <c r="PMX2" s="112"/>
      <c r="PMY2" s="112"/>
      <c r="PMZ2" s="112"/>
      <c r="PNA2" s="112"/>
      <c r="PNB2" s="112"/>
      <c r="PNC2" s="112"/>
      <c r="PND2" s="112"/>
      <c r="PNE2" s="112"/>
      <c r="PNF2" s="112"/>
      <c r="PNG2" s="112"/>
      <c r="PNH2" s="112"/>
      <c r="PNI2" s="112"/>
      <c r="PNJ2" s="112"/>
      <c r="PNK2" s="112"/>
      <c r="PNL2" s="112"/>
      <c r="PNM2" s="112"/>
      <c r="PNN2" s="112"/>
      <c r="PNO2" s="112"/>
      <c r="PNP2" s="112"/>
      <c r="PNQ2" s="112"/>
      <c r="PNR2" s="112"/>
      <c r="PNS2" s="112"/>
      <c r="PNT2" s="112"/>
      <c r="PNU2" s="112"/>
      <c r="PNV2" s="112"/>
      <c r="PNW2" s="112"/>
      <c r="PNX2" s="112"/>
      <c r="PNY2" s="112"/>
      <c r="PNZ2" s="112"/>
      <c r="POA2" s="112"/>
      <c r="POB2" s="112"/>
      <c r="POC2" s="112"/>
      <c r="POD2" s="112"/>
      <c r="POE2" s="112"/>
      <c r="POF2" s="112"/>
      <c r="POG2" s="112"/>
      <c r="POH2" s="112"/>
      <c r="POI2" s="112"/>
      <c r="POJ2" s="112"/>
      <c r="POK2" s="112"/>
      <c r="POL2" s="112"/>
      <c r="POM2" s="112"/>
      <c r="PON2" s="112"/>
      <c r="POO2" s="112"/>
      <c r="POP2" s="112"/>
      <c r="POQ2" s="112"/>
      <c r="POR2" s="112"/>
      <c r="POS2" s="112"/>
      <c r="POT2" s="112"/>
      <c r="POU2" s="112"/>
      <c r="POV2" s="112"/>
      <c r="POW2" s="112"/>
      <c r="POX2" s="112"/>
      <c r="POY2" s="112"/>
      <c r="POZ2" s="112"/>
      <c r="PPA2" s="112"/>
      <c r="PPB2" s="112"/>
      <c r="PPC2" s="112"/>
      <c r="PPD2" s="112"/>
      <c r="PPE2" s="112"/>
      <c r="PPF2" s="112"/>
      <c r="PPG2" s="112"/>
      <c r="PPH2" s="112"/>
      <c r="PPI2" s="112"/>
      <c r="PPJ2" s="112"/>
      <c r="PPK2" s="112"/>
      <c r="PPL2" s="112"/>
      <c r="PPM2" s="112"/>
      <c r="PPN2" s="112"/>
      <c r="PPO2" s="112"/>
      <c r="PPP2" s="112"/>
      <c r="PPQ2" s="112"/>
      <c r="PPR2" s="112"/>
      <c r="PPS2" s="112"/>
      <c r="PPT2" s="112"/>
      <c r="PPU2" s="112"/>
      <c r="PPV2" s="112"/>
      <c r="PPW2" s="112"/>
      <c r="PPX2" s="112"/>
      <c r="PPY2" s="112"/>
      <c r="PPZ2" s="112"/>
      <c r="PQA2" s="112"/>
      <c r="PQB2" s="112"/>
      <c r="PQC2" s="112"/>
      <c r="PQD2" s="112"/>
      <c r="PQE2" s="112"/>
      <c r="PQF2" s="112"/>
      <c r="PQG2" s="112"/>
      <c r="PQH2" s="112"/>
      <c r="PQI2" s="112"/>
      <c r="PQJ2" s="112"/>
      <c r="PQK2" s="112"/>
      <c r="PQL2" s="112"/>
      <c r="PQM2" s="112"/>
      <c r="PQN2" s="112"/>
      <c r="PQO2" s="112"/>
      <c r="PQP2" s="112"/>
      <c r="PQQ2" s="112"/>
      <c r="PQR2" s="112"/>
      <c r="PQS2" s="112"/>
      <c r="PQT2" s="112"/>
      <c r="PQU2" s="112"/>
      <c r="PQV2" s="112"/>
      <c r="PQW2" s="112"/>
      <c r="PQX2" s="112"/>
      <c r="PQY2" s="112"/>
      <c r="PQZ2" s="112"/>
      <c r="PRA2" s="112"/>
      <c r="PRB2" s="112"/>
      <c r="PRC2" s="112"/>
      <c r="PRD2" s="112"/>
      <c r="PRE2" s="112"/>
      <c r="PRF2" s="112"/>
      <c r="PRG2" s="112"/>
      <c r="PRH2" s="112"/>
      <c r="PRI2" s="112"/>
      <c r="PRJ2" s="112"/>
      <c r="PRK2" s="112"/>
      <c r="PRL2" s="112"/>
      <c r="PRM2" s="112"/>
      <c r="PRN2" s="112"/>
      <c r="PRO2" s="112"/>
      <c r="PRP2" s="112"/>
      <c r="PRQ2" s="112"/>
      <c r="PRR2" s="112"/>
      <c r="PRS2" s="112"/>
      <c r="PRT2" s="112"/>
      <c r="PRU2" s="112"/>
      <c r="PRV2" s="112"/>
      <c r="PRW2" s="112"/>
      <c r="PRX2" s="112"/>
      <c r="PRY2" s="112"/>
      <c r="PRZ2" s="112"/>
      <c r="PSA2" s="112"/>
      <c r="PSB2" s="112"/>
      <c r="PSC2" s="112"/>
      <c r="PSD2" s="112"/>
      <c r="PSE2" s="112"/>
      <c r="PSF2" s="112"/>
      <c r="PSG2" s="112"/>
      <c r="PSH2" s="112"/>
      <c r="PSI2" s="112"/>
      <c r="PSJ2" s="112"/>
      <c r="PSK2" s="112"/>
      <c r="PSL2" s="112"/>
      <c r="PSM2" s="112"/>
      <c r="PSN2" s="112"/>
      <c r="PSO2" s="112"/>
      <c r="PSP2" s="112"/>
      <c r="PSQ2" s="112"/>
      <c r="PSR2" s="112"/>
      <c r="PSS2" s="112"/>
      <c r="PST2" s="112"/>
      <c r="PSU2" s="112"/>
      <c r="PSV2" s="112"/>
      <c r="PSW2" s="112"/>
      <c r="PSX2" s="112"/>
      <c r="PSY2" s="112"/>
      <c r="PSZ2" s="112"/>
      <c r="PTA2" s="112"/>
      <c r="PTB2" s="112"/>
      <c r="PTC2" s="112"/>
      <c r="PTD2" s="112"/>
      <c r="PTE2" s="112"/>
      <c r="PTF2" s="112"/>
      <c r="PTG2" s="112"/>
      <c r="PTH2" s="112"/>
      <c r="PTI2" s="112"/>
      <c r="PTJ2" s="112"/>
      <c r="PTK2" s="112"/>
      <c r="PTL2" s="112"/>
      <c r="PTM2" s="112"/>
      <c r="PTN2" s="112"/>
      <c r="PTO2" s="112"/>
      <c r="PTP2" s="112"/>
      <c r="PTQ2" s="112"/>
      <c r="PTR2" s="112"/>
      <c r="PTS2" s="112"/>
      <c r="PTT2" s="112"/>
      <c r="PTU2" s="112"/>
      <c r="PTV2" s="112"/>
      <c r="PTW2" s="112"/>
      <c r="PTX2" s="112"/>
      <c r="PTY2" s="112"/>
      <c r="PTZ2" s="112"/>
      <c r="PUA2" s="112"/>
      <c r="PUB2" s="112"/>
      <c r="PUC2" s="112"/>
      <c r="PUD2" s="112"/>
      <c r="PUE2" s="112"/>
      <c r="PUF2" s="112"/>
      <c r="PUG2" s="112"/>
      <c r="PUH2" s="112"/>
      <c r="PUI2" s="112"/>
      <c r="PUJ2" s="112"/>
      <c r="PUK2" s="112"/>
      <c r="PUL2" s="112"/>
      <c r="PUM2" s="112"/>
      <c r="PUN2" s="112"/>
      <c r="PUO2" s="112"/>
      <c r="PUP2" s="112"/>
      <c r="PUQ2" s="112"/>
      <c r="PUR2" s="112"/>
      <c r="PUS2" s="112"/>
      <c r="PUT2" s="112"/>
      <c r="PUU2" s="112"/>
      <c r="PUV2" s="112"/>
      <c r="PUW2" s="112"/>
      <c r="PUX2" s="112"/>
      <c r="PUY2" s="112"/>
      <c r="PUZ2" s="112"/>
      <c r="PVA2" s="112"/>
      <c r="PVB2" s="112"/>
      <c r="PVC2" s="112"/>
      <c r="PVD2" s="112"/>
      <c r="PVE2" s="112"/>
      <c r="PVF2" s="112"/>
      <c r="PVG2" s="112"/>
      <c r="PVH2" s="112"/>
      <c r="PVI2" s="112"/>
      <c r="PVJ2" s="112"/>
      <c r="PVK2" s="112"/>
      <c r="PVL2" s="112"/>
      <c r="PVM2" s="112"/>
      <c r="PVN2" s="112"/>
      <c r="PVO2" s="112"/>
      <c r="PVP2" s="112"/>
      <c r="PVQ2" s="112"/>
      <c r="PVR2" s="112"/>
      <c r="PVS2" s="112"/>
      <c r="PVT2" s="112"/>
      <c r="PVU2" s="112"/>
      <c r="PVV2" s="112"/>
      <c r="PVW2" s="112"/>
      <c r="PVX2" s="112"/>
      <c r="PVY2" s="112"/>
      <c r="PVZ2" s="112"/>
      <c r="PWA2" s="112"/>
      <c r="PWB2" s="112"/>
      <c r="PWC2" s="112"/>
      <c r="PWD2" s="112"/>
      <c r="PWE2" s="112"/>
      <c r="PWF2" s="112"/>
      <c r="PWG2" s="112"/>
      <c r="PWH2" s="112"/>
      <c r="PWI2" s="112"/>
      <c r="PWJ2" s="112"/>
      <c r="PWK2" s="112"/>
      <c r="PWL2" s="112"/>
      <c r="PWM2" s="112"/>
      <c r="PWN2" s="112"/>
      <c r="PWO2" s="112"/>
      <c r="PWP2" s="112"/>
      <c r="PWQ2" s="112"/>
      <c r="PWR2" s="112"/>
      <c r="PWS2" s="112"/>
      <c r="PWT2" s="112"/>
      <c r="PWU2" s="112"/>
      <c r="PWV2" s="112"/>
      <c r="PWW2" s="112"/>
      <c r="PWX2" s="112"/>
      <c r="PWY2" s="112"/>
      <c r="PWZ2" s="112"/>
      <c r="PXA2" s="112"/>
      <c r="PXB2" s="112"/>
      <c r="PXC2" s="112"/>
      <c r="PXD2" s="112"/>
      <c r="PXE2" s="112"/>
      <c r="PXF2" s="112"/>
      <c r="PXG2" s="112"/>
      <c r="PXH2" s="112"/>
      <c r="PXI2" s="112"/>
      <c r="PXJ2" s="112"/>
      <c r="PXK2" s="112"/>
      <c r="PXL2" s="112"/>
      <c r="PXM2" s="112"/>
      <c r="PXN2" s="112"/>
      <c r="PXO2" s="112"/>
      <c r="PXP2" s="112"/>
      <c r="PXQ2" s="112"/>
      <c r="PXR2" s="112"/>
      <c r="PXS2" s="112"/>
      <c r="PXT2" s="112"/>
      <c r="PXU2" s="112"/>
      <c r="PXV2" s="112"/>
      <c r="PXW2" s="112"/>
      <c r="PXX2" s="112"/>
      <c r="PXY2" s="112"/>
      <c r="PXZ2" s="112"/>
      <c r="PYA2" s="112"/>
      <c r="PYB2" s="112"/>
      <c r="PYC2" s="112"/>
      <c r="PYD2" s="112"/>
      <c r="PYE2" s="112"/>
      <c r="PYF2" s="112"/>
      <c r="PYG2" s="112"/>
      <c r="PYH2" s="112"/>
      <c r="PYI2" s="112"/>
      <c r="PYJ2" s="112"/>
      <c r="PYK2" s="112"/>
      <c r="PYL2" s="112"/>
      <c r="PYM2" s="112"/>
      <c r="PYN2" s="112"/>
      <c r="PYO2" s="112"/>
      <c r="PYP2" s="112"/>
      <c r="PYQ2" s="112"/>
      <c r="PYR2" s="112"/>
      <c r="PYS2" s="112"/>
      <c r="PYT2" s="112"/>
      <c r="PYU2" s="112"/>
      <c r="PYV2" s="112"/>
      <c r="PYW2" s="112"/>
      <c r="PYX2" s="112"/>
      <c r="PYY2" s="112"/>
      <c r="PYZ2" s="112"/>
      <c r="PZA2" s="112"/>
      <c r="PZB2" s="112"/>
      <c r="PZC2" s="112"/>
      <c r="PZD2" s="112"/>
      <c r="PZE2" s="112"/>
      <c r="PZF2" s="112"/>
      <c r="PZG2" s="112"/>
      <c r="PZH2" s="112"/>
      <c r="PZI2" s="112"/>
      <c r="PZJ2" s="112"/>
      <c r="PZK2" s="112"/>
      <c r="PZL2" s="112"/>
      <c r="PZM2" s="112"/>
      <c r="PZN2" s="112"/>
      <c r="PZO2" s="112"/>
      <c r="PZP2" s="112"/>
      <c r="PZQ2" s="112"/>
      <c r="PZR2" s="112"/>
      <c r="PZS2" s="112"/>
      <c r="PZT2" s="112"/>
      <c r="PZU2" s="112"/>
      <c r="PZV2" s="112"/>
      <c r="PZW2" s="112"/>
      <c r="PZX2" s="112"/>
      <c r="PZY2" s="112"/>
      <c r="PZZ2" s="112"/>
      <c r="QAA2" s="112"/>
      <c r="QAB2" s="112"/>
      <c r="QAC2" s="112"/>
      <c r="QAD2" s="112"/>
      <c r="QAE2" s="112"/>
      <c r="QAF2" s="112"/>
      <c r="QAG2" s="112"/>
      <c r="QAH2" s="112"/>
      <c r="QAI2" s="112"/>
      <c r="QAJ2" s="112"/>
      <c r="QAK2" s="112"/>
      <c r="QAL2" s="112"/>
      <c r="QAM2" s="112"/>
      <c r="QAN2" s="112"/>
      <c r="QAO2" s="112"/>
      <c r="QAP2" s="112"/>
      <c r="QAQ2" s="112"/>
      <c r="QAR2" s="112"/>
      <c r="QAS2" s="112"/>
      <c r="QAT2" s="112"/>
      <c r="QAU2" s="112"/>
      <c r="QAV2" s="112"/>
      <c r="QAW2" s="112"/>
      <c r="QAX2" s="112"/>
      <c r="QAY2" s="112"/>
      <c r="QAZ2" s="112"/>
      <c r="QBA2" s="112"/>
      <c r="QBB2" s="112"/>
      <c r="QBC2" s="112"/>
      <c r="QBD2" s="112"/>
      <c r="QBE2" s="112"/>
      <c r="QBF2" s="112"/>
      <c r="QBG2" s="112"/>
      <c r="QBH2" s="112"/>
      <c r="QBI2" s="112"/>
      <c r="QBJ2" s="112"/>
      <c r="QBK2" s="112"/>
      <c r="QBL2" s="112"/>
      <c r="QBM2" s="112"/>
      <c r="QBN2" s="112"/>
      <c r="QBO2" s="112"/>
      <c r="QBP2" s="112"/>
      <c r="QBQ2" s="112"/>
      <c r="QBR2" s="112"/>
      <c r="QBS2" s="112"/>
      <c r="QBT2" s="112"/>
      <c r="QBU2" s="112"/>
      <c r="QBV2" s="112"/>
      <c r="QBW2" s="112"/>
      <c r="QBX2" s="112"/>
      <c r="QBY2" s="112"/>
      <c r="QBZ2" s="112"/>
      <c r="QCA2" s="112"/>
      <c r="QCB2" s="112"/>
      <c r="QCC2" s="112"/>
      <c r="QCD2" s="112"/>
      <c r="QCE2" s="112"/>
      <c r="QCF2" s="112"/>
      <c r="QCG2" s="112"/>
      <c r="QCH2" s="112"/>
      <c r="QCI2" s="112"/>
      <c r="QCJ2" s="112"/>
      <c r="QCK2" s="112"/>
      <c r="QCL2" s="112"/>
      <c r="QCM2" s="112"/>
      <c r="QCN2" s="112"/>
      <c r="QCO2" s="112"/>
      <c r="QCP2" s="112"/>
      <c r="QCQ2" s="112"/>
      <c r="QCR2" s="112"/>
      <c r="QCS2" s="112"/>
      <c r="QCT2" s="112"/>
      <c r="QCU2" s="112"/>
      <c r="QCV2" s="112"/>
      <c r="QCW2" s="112"/>
      <c r="QCX2" s="112"/>
      <c r="QCY2" s="112"/>
      <c r="QCZ2" s="112"/>
      <c r="QDA2" s="112"/>
      <c r="QDB2" s="112"/>
      <c r="QDC2" s="112"/>
      <c r="QDD2" s="112"/>
      <c r="QDE2" s="112"/>
      <c r="QDF2" s="112"/>
      <c r="QDG2" s="112"/>
      <c r="QDH2" s="112"/>
      <c r="QDI2" s="112"/>
      <c r="QDJ2" s="112"/>
      <c r="QDK2" s="112"/>
      <c r="QDL2" s="112"/>
      <c r="QDM2" s="112"/>
      <c r="QDN2" s="112"/>
      <c r="QDO2" s="112"/>
      <c r="QDP2" s="112"/>
      <c r="QDQ2" s="112"/>
      <c r="QDR2" s="112"/>
      <c r="QDS2" s="112"/>
      <c r="QDT2" s="112"/>
      <c r="QDU2" s="112"/>
      <c r="QDV2" s="112"/>
      <c r="QDW2" s="112"/>
      <c r="QDX2" s="112"/>
      <c r="QDY2" s="112"/>
      <c r="QDZ2" s="112"/>
      <c r="QEA2" s="112"/>
      <c r="QEB2" s="112"/>
      <c r="QEC2" s="112"/>
      <c r="QED2" s="112"/>
      <c r="QEE2" s="112"/>
      <c r="QEF2" s="112"/>
      <c r="QEG2" s="112"/>
      <c r="QEH2" s="112"/>
      <c r="QEI2" s="112"/>
      <c r="QEJ2" s="112"/>
      <c r="QEK2" s="112"/>
      <c r="QEL2" s="112"/>
      <c r="QEM2" s="112"/>
      <c r="QEN2" s="112"/>
      <c r="QEO2" s="112"/>
      <c r="QEP2" s="112"/>
      <c r="QEQ2" s="112"/>
      <c r="QER2" s="112"/>
      <c r="QES2" s="112"/>
      <c r="QET2" s="112"/>
      <c r="QEU2" s="112"/>
      <c r="QEV2" s="112"/>
      <c r="QEW2" s="112"/>
      <c r="QEX2" s="112"/>
      <c r="QEY2" s="112"/>
      <c r="QEZ2" s="112"/>
      <c r="QFA2" s="112"/>
      <c r="QFB2" s="112"/>
      <c r="QFC2" s="112"/>
      <c r="QFD2" s="112"/>
      <c r="QFE2" s="112"/>
      <c r="QFF2" s="112"/>
      <c r="QFG2" s="112"/>
      <c r="QFH2" s="112"/>
      <c r="QFI2" s="112"/>
      <c r="QFJ2" s="112"/>
      <c r="QFK2" s="112"/>
      <c r="QFL2" s="112"/>
      <c r="QFM2" s="112"/>
      <c r="QFN2" s="112"/>
      <c r="QFO2" s="112"/>
      <c r="QFP2" s="112"/>
      <c r="QFQ2" s="112"/>
      <c r="QFR2" s="112"/>
      <c r="QFS2" s="112"/>
      <c r="QFT2" s="112"/>
      <c r="QFU2" s="112"/>
      <c r="QFV2" s="112"/>
      <c r="QFW2" s="112"/>
      <c r="QFX2" s="112"/>
      <c r="QFY2" s="112"/>
      <c r="QFZ2" s="112"/>
      <c r="QGA2" s="112"/>
      <c r="QGB2" s="112"/>
      <c r="QGC2" s="112"/>
      <c r="QGD2" s="112"/>
      <c r="QGE2" s="112"/>
      <c r="QGF2" s="112"/>
      <c r="QGG2" s="112"/>
      <c r="QGH2" s="112"/>
      <c r="QGI2" s="112"/>
      <c r="QGJ2" s="112"/>
      <c r="QGK2" s="112"/>
      <c r="QGL2" s="112"/>
      <c r="QGM2" s="112"/>
      <c r="QGN2" s="112"/>
      <c r="QGO2" s="112"/>
      <c r="QGP2" s="112"/>
      <c r="QGQ2" s="112"/>
      <c r="QGR2" s="112"/>
      <c r="QGS2" s="112"/>
      <c r="QGT2" s="112"/>
      <c r="QGU2" s="112"/>
      <c r="QGV2" s="112"/>
      <c r="QGW2" s="112"/>
      <c r="QGX2" s="112"/>
      <c r="QGY2" s="112"/>
      <c r="QGZ2" s="112"/>
      <c r="QHA2" s="112"/>
      <c r="QHB2" s="112"/>
      <c r="QHC2" s="112"/>
      <c r="QHD2" s="112"/>
      <c r="QHE2" s="112"/>
      <c r="QHF2" s="112"/>
      <c r="QHG2" s="112"/>
      <c r="QHH2" s="112"/>
      <c r="QHI2" s="112"/>
      <c r="QHJ2" s="112"/>
      <c r="QHK2" s="112"/>
      <c r="QHL2" s="112"/>
      <c r="QHM2" s="112"/>
      <c r="QHN2" s="112"/>
      <c r="QHO2" s="112"/>
      <c r="QHP2" s="112"/>
      <c r="QHQ2" s="112"/>
      <c r="QHR2" s="112"/>
      <c r="QHS2" s="112"/>
      <c r="QHT2" s="112"/>
      <c r="QHU2" s="112"/>
      <c r="QHV2" s="112"/>
      <c r="QHW2" s="112"/>
      <c r="QHX2" s="112"/>
      <c r="QHY2" s="112"/>
      <c r="QHZ2" s="112"/>
      <c r="QIA2" s="112"/>
      <c r="QIB2" s="112"/>
      <c r="QIC2" s="112"/>
      <c r="QID2" s="112"/>
      <c r="QIE2" s="112"/>
      <c r="QIF2" s="112"/>
      <c r="QIG2" s="112"/>
      <c r="QIH2" s="112"/>
      <c r="QII2" s="112"/>
      <c r="QIJ2" s="112"/>
      <c r="QIK2" s="112"/>
      <c r="QIL2" s="112"/>
      <c r="QIM2" s="112"/>
      <c r="QIN2" s="112"/>
      <c r="QIO2" s="112"/>
      <c r="QIP2" s="112"/>
      <c r="QIQ2" s="112"/>
      <c r="QIR2" s="112"/>
      <c r="QIS2" s="112"/>
      <c r="QIT2" s="112"/>
      <c r="QIU2" s="112"/>
      <c r="QIV2" s="112"/>
      <c r="QIW2" s="112"/>
      <c r="QIX2" s="112"/>
      <c r="QIY2" s="112"/>
      <c r="QIZ2" s="112"/>
      <c r="QJA2" s="112"/>
      <c r="QJB2" s="112"/>
      <c r="QJC2" s="112"/>
      <c r="QJD2" s="112"/>
      <c r="QJE2" s="112"/>
      <c r="QJF2" s="112"/>
      <c r="QJG2" s="112"/>
      <c r="QJH2" s="112"/>
      <c r="QJI2" s="112"/>
      <c r="QJJ2" s="112"/>
      <c r="QJK2" s="112"/>
      <c r="QJL2" s="112"/>
      <c r="QJM2" s="112"/>
      <c r="QJN2" s="112"/>
      <c r="QJO2" s="112"/>
      <c r="QJP2" s="112"/>
      <c r="QJQ2" s="112"/>
      <c r="QJR2" s="112"/>
      <c r="QJS2" s="112"/>
      <c r="QJT2" s="112"/>
      <c r="QJU2" s="112"/>
      <c r="QJV2" s="112"/>
      <c r="QJW2" s="112"/>
      <c r="QJX2" s="112"/>
      <c r="QJY2" s="112"/>
      <c r="QJZ2" s="112"/>
      <c r="QKA2" s="112"/>
      <c r="QKB2" s="112"/>
      <c r="QKC2" s="112"/>
      <c r="QKD2" s="112"/>
      <c r="QKE2" s="112"/>
      <c r="QKF2" s="112"/>
      <c r="QKG2" s="112"/>
      <c r="QKH2" s="112"/>
      <c r="QKI2" s="112"/>
      <c r="QKJ2" s="112"/>
      <c r="QKK2" s="112"/>
      <c r="QKL2" s="112"/>
      <c r="QKM2" s="112"/>
      <c r="QKN2" s="112"/>
      <c r="QKO2" s="112"/>
      <c r="QKP2" s="112"/>
      <c r="QKQ2" s="112"/>
      <c r="QKR2" s="112"/>
      <c r="QKS2" s="112"/>
      <c r="QKT2" s="112"/>
      <c r="QKU2" s="112"/>
      <c r="QKV2" s="112"/>
      <c r="QKW2" s="112"/>
      <c r="QKX2" s="112"/>
      <c r="QKY2" s="112"/>
      <c r="QKZ2" s="112"/>
      <c r="QLA2" s="112"/>
      <c r="QLB2" s="112"/>
      <c r="QLC2" s="112"/>
      <c r="QLD2" s="112"/>
      <c r="QLE2" s="112"/>
      <c r="QLF2" s="112"/>
      <c r="QLG2" s="112"/>
      <c r="QLH2" s="112"/>
      <c r="QLI2" s="112"/>
      <c r="QLJ2" s="112"/>
      <c r="QLK2" s="112"/>
      <c r="QLL2" s="112"/>
      <c r="QLM2" s="112"/>
      <c r="QLN2" s="112"/>
      <c r="QLO2" s="112"/>
      <c r="QLP2" s="112"/>
      <c r="QLQ2" s="112"/>
      <c r="QLR2" s="112"/>
      <c r="QLS2" s="112"/>
      <c r="QLT2" s="112"/>
      <c r="QLU2" s="112"/>
      <c r="QLV2" s="112"/>
      <c r="QLW2" s="112"/>
      <c r="QLX2" s="112"/>
      <c r="QLY2" s="112"/>
      <c r="QLZ2" s="112"/>
      <c r="QMA2" s="112"/>
      <c r="QMB2" s="112"/>
      <c r="QMC2" s="112"/>
      <c r="QMD2" s="112"/>
      <c r="QME2" s="112"/>
      <c r="QMF2" s="112"/>
      <c r="QMG2" s="112"/>
      <c r="QMH2" s="112"/>
      <c r="QMI2" s="112"/>
      <c r="QMJ2" s="112"/>
      <c r="QMK2" s="112"/>
      <c r="QML2" s="112"/>
      <c r="QMM2" s="112"/>
      <c r="QMN2" s="112"/>
      <c r="QMO2" s="112"/>
      <c r="QMP2" s="112"/>
      <c r="QMQ2" s="112"/>
      <c r="QMR2" s="112"/>
      <c r="QMS2" s="112"/>
      <c r="QMT2" s="112"/>
      <c r="QMU2" s="112"/>
      <c r="QMV2" s="112"/>
      <c r="QMW2" s="112"/>
      <c r="QMX2" s="112"/>
      <c r="QMY2" s="112"/>
      <c r="QMZ2" s="112"/>
      <c r="QNA2" s="112"/>
      <c r="QNB2" s="112"/>
      <c r="QNC2" s="112"/>
      <c r="QND2" s="112"/>
      <c r="QNE2" s="112"/>
      <c r="QNF2" s="112"/>
      <c r="QNG2" s="112"/>
      <c r="QNH2" s="112"/>
      <c r="QNI2" s="112"/>
      <c r="QNJ2" s="112"/>
      <c r="QNK2" s="112"/>
      <c r="QNL2" s="112"/>
      <c r="QNM2" s="112"/>
      <c r="QNN2" s="112"/>
      <c r="QNO2" s="112"/>
      <c r="QNP2" s="112"/>
      <c r="QNQ2" s="112"/>
      <c r="QNR2" s="112"/>
      <c r="QNS2" s="112"/>
      <c r="QNT2" s="112"/>
      <c r="QNU2" s="112"/>
      <c r="QNV2" s="112"/>
      <c r="QNW2" s="112"/>
      <c r="QNX2" s="112"/>
      <c r="QNY2" s="112"/>
      <c r="QNZ2" s="112"/>
      <c r="QOA2" s="112"/>
      <c r="QOB2" s="112"/>
      <c r="QOC2" s="112"/>
      <c r="QOD2" s="112"/>
      <c r="QOE2" s="112"/>
      <c r="QOF2" s="112"/>
      <c r="QOG2" s="112"/>
      <c r="QOH2" s="112"/>
      <c r="QOI2" s="112"/>
      <c r="QOJ2" s="112"/>
      <c r="QOK2" s="112"/>
      <c r="QOL2" s="112"/>
      <c r="QOM2" s="112"/>
      <c r="QON2" s="112"/>
      <c r="QOO2" s="112"/>
      <c r="QOP2" s="112"/>
      <c r="QOQ2" s="112"/>
      <c r="QOR2" s="112"/>
      <c r="QOS2" s="112"/>
      <c r="QOT2" s="112"/>
      <c r="QOU2" s="112"/>
      <c r="QOV2" s="112"/>
      <c r="QOW2" s="112"/>
      <c r="QOX2" s="112"/>
      <c r="QOY2" s="112"/>
      <c r="QOZ2" s="112"/>
      <c r="QPA2" s="112"/>
      <c r="QPB2" s="112"/>
      <c r="QPC2" s="112"/>
      <c r="QPD2" s="112"/>
      <c r="QPE2" s="112"/>
      <c r="QPF2" s="112"/>
      <c r="QPG2" s="112"/>
      <c r="QPH2" s="112"/>
      <c r="QPI2" s="112"/>
      <c r="QPJ2" s="112"/>
      <c r="QPK2" s="112"/>
      <c r="QPL2" s="112"/>
      <c r="QPM2" s="112"/>
      <c r="QPN2" s="112"/>
      <c r="QPO2" s="112"/>
      <c r="QPP2" s="112"/>
      <c r="QPQ2" s="112"/>
      <c r="QPR2" s="112"/>
      <c r="QPS2" s="112"/>
      <c r="QPT2" s="112"/>
      <c r="QPU2" s="112"/>
      <c r="QPV2" s="112"/>
      <c r="QPW2" s="112"/>
      <c r="QPX2" s="112"/>
      <c r="QPY2" s="112"/>
      <c r="QPZ2" s="112"/>
      <c r="QQA2" s="112"/>
      <c r="QQB2" s="112"/>
      <c r="QQC2" s="112"/>
      <c r="QQD2" s="112"/>
      <c r="QQE2" s="112"/>
      <c r="QQF2" s="112"/>
      <c r="QQG2" s="112"/>
      <c r="QQH2" s="112"/>
      <c r="QQI2" s="112"/>
      <c r="QQJ2" s="112"/>
      <c r="QQK2" s="112"/>
      <c r="QQL2" s="112"/>
      <c r="QQM2" s="112"/>
      <c r="QQN2" s="112"/>
      <c r="QQO2" s="112"/>
      <c r="QQP2" s="112"/>
      <c r="QQQ2" s="112"/>
      <c r="QQR2" s="112"/>
      <c r="QQS2" s="112"/>
      <c r="QQT2" s="112"/>
      <c r="QQU2" s="112"/>
      <c r="QQV2" s="112"/>
      <c r="QQW2" s="112"/>
      <c r="QQX2" s="112"/>
      <c r="QQY2" s="112"/>
      <c r="QQZ2" s="112"/>
      <c r="QRA2" s="112"/>
      <c r="QRB2" s="112"/>
      <c r="QRC2" s="112"/>
      <c r="QRD2" s="112"/>
      <c r="QRE2" s="112"/>
      <c r="QRF2" s="112"/>
      <c r="QRG2" s="112"/>
      <c r="QRH2" s="112"/>
      <c r="QRI2" s="112"/>
      <c r="QRJ2" s="112"/>
      <c r="QRK2" s="112"/>
      <c r="QRL2" s="112"/>
      <c r="QRM2" s="112"/>
      <c r="QRN2" s="112"/>
      <c r="QRO2" s="112"/>
      <c r="QRP2" s="112"/>
      <c r="QRQ2" s="112"/>
      <c r="QRR2" s="112"/>
      <c r="QRS2" s="112"/>
      <c r="QRT2" s="112"/>
      <c r="QRU2" s="112"/>
      <c r="QRV2" s="112"/>
      <c r="QRW2" s="112"/>
      <c r="QRX2" s="112"/>
      <c r="QRY2" s="112"/>
      <c r="QRZ2" s="112"/>
      <c r="QSA2" s="112"/>
      <c r="QSB2" s="112"/>
      <c r="QSC2" s="112"/>
      <c r="QSD2" s="112"/>
      <c r="QSE2" s="112"/>
      <c r="QSF2" s="112"/>
      <c r="QSG2" s="112"/>
      <c r="QSH2" s="112"/>
      <c r="QSI2" s="112"/>
      <c r="QSJ2" s="112"/>
      <c r="QSK2" s="112"/>
      <c r="QSL2" s="112"/>
      <c r="QSM2" s="112"/>
      <c r="QSN2" s="112"/>
      <c r="QSO2" s="112"/>
      <c r="QSP2" s="112"/>
      <c r="QSQ2" s="112"/>
      <c r="QSR2" s="112"/>
      <c r="QSS2" s="112"/>
      <c r="QST2" s="112"/>
      <c r="QSU2" s="112"/>
      <c r="QSV2" s="112"/>
      <c r="QSW2" s="112"/>
      <c r="QSX2" s="112"/>
      <c r="QSY2" s="112"/>
      <c r="QSZ2" s="112"/>
      <c r="QTA2" s="112"/>
      <c r="QTB2" s="112"/>
      <c r="QTC2" s="112"/>
      <c r="QTD2" s="112"/>
      <c r="QTE2" s="112"/>
      <c r="QTF2" s="112"/>
      <c r="QTG2" s="112"/>
      <c r="QTH2" s="112"/>
      <c r="QTI2" s="112"/>
      <c r="QTJ2" s="112"/>
      <c r="QTK2" s="112"/>
      <c r="QTL2" s="112"/>
      <c r="QTM2" s="112"/>
      <c r="QTN2" s="112"/>
      <c r="QTO2" s="112"/>
      <c r="QTP2" s="112"/>
      <c r="QTQ2" s="112"/>
      <c r="QTR2" s="112"/>
      <c r="QTS2" s="112"/>
      <c r="QTT2" s="112"/>
      <c r="QTU2" s="112"/>
      <c r="QTV2" s="112"/>
      <c r="QTW2" s="112"/>
      <c r="QTX2" s="112"/>
      <c r="QTY2" s="112"/>
      <c r="QTZ2" s="112"/>
      <c r="QUA2" s="112"/>
      <c r="QUB2" s="112"/>
      <c r="QUC2" s="112"/>
      <c r="QUD2" s="112"/>
      <c r="QUE2" s="112"/>
      <c r="QUF2" s="112"/>
      <c r="QUG2" s="112"/>
      <c r="QUH2" s="112"/>
      <c r="QUI2" s="112"/>
      <c r="QUJ2" s="112"/>
      <c r="QUK2" s="112"/>
      <c r="QUL2" s="112"/>
      <c r="QUM2" s="112"/>
      <c r="QUN2" s="112"/>
      <c r="QUO2" s="112"/>
      <c r="QUP2" s="112"/>
      <c r="QUQ2" s="112"/>
      <c r="QUR2" s="112"/>
      <c r="QUS2" s="112"/>
      <c r="QUT2" s="112"/>
      <c r="QUU2" s="112"/>
      <c r="QUV2" s="112"/>
      <c r="QUW2" s="112"/>
      <c r="QUX2" s="112"/>
      <c r="QUY2" s="112"/>
      <c r="QUZ2" s="112"/>
      <c r="QVA2" s="112"/>
      <c r="QVB2" s="112"/>
      <c r="QVC2" s="112"/>
      <c r="QVD2" s="112"/>
      <c r="QVE2" s="112"/>
      <c r="QVF2" s="112"/>
      <c r="QVG2" s="112"/>
      <c r="QVH2" s="112"/>
      <c r="QVI2" s="112"/>
      <c r="QVJ2" s="112"/>
      <c r="QVK2" s="112"/>
      <c r="QVL2" s="112"/>
      <c r="QVM2" s="112"/>
      <c r="QVN2" s="112"/>
      <c r="QVO2" s="112"/>
      <c r="QVP2" s="112"/>
      <c r="QVQ2" s="112"/>
      <c r="QVR2" s="112"/>
      <c r="QVS2" s="112"/>
      <c r="QVT2" s="112"/>
      <c r="QVU2" s="112"/>
      <c r="QVV2" s="112"/>
      <c r="QVW2" s="112"/>
      <c r="QVX2" s="112"/>
      <c r="QVY2" s="112"/>
      <c r="QVZ2" s="112"/>
      <c r="QWA2" s="112"/>
      <c r="QWB2" s="112"/>
      <c r="QWC2" s="112"/>
      <c r="QWD2" s="112"/>
      <c r="QWE2" s="112"/>
      <c r="QWF2" s="112"/>
      <c r="QWG2" s="112"/>
      <c r="QWH2" s="112"/>
      <c r="QWI2" s="112"/>
      <c r="QWJ2" s="112"/>
      <c r="QWK2" s="112"/>
      <c r="QWL2" s="112"/>
      <c r="QWM2" s="112"/>
      <c r="QWN2" s="112"/>
      <c r="QWO2" s="112"/>
      <c r="QWP2" s="112"/>
      <c r="QWQ2" s="112"/>
      <c r="QWR2" s="112"/>
      <c r="QWS2" s="112"/>
      <c r="QWT2" s="112"/>
      <c r="QWU2" s="112"/>
      <c r="QWV2" s="112"/>
      <c r="QWW2" s="112"/>
      <c r="QWX2" s="112"/>
      <c r="QWY2" s="112"/>
      <c r="QWZ2" s="112"/>
      <c r="QXA2" s="112"/>
      <c r="QXB2" s="112"/>
      <c r="QXC2" s="112"/>
      <c r="QXD2" s="112"/>
      <c r="QXE2" s="112"/>
      <c r="QXF2" s="112"/>
      <c r="QXG2" s="112"/>
      <c r="QXH2" s="112"/>
      <c r="QXI2" s="112"/>
      <c r="QXJ2" s="112"/>
      <c r="QXK2" s="112"/>
      <c r="QXL2" s="112"/>
      <c r="QXM2" s="112"/>
      <c r="QXN2" s="112"/>
      <c r="QXO2" s="112"/>
      <c r="QXP2" s="112"/>
      <c r="QXQ2" s="112"/>
      <c r="QXR2" s="112"/>
      <c r="QXS2" s="112"/>
      <c r="QXT2" s="112"/>
      <c r="QXU2" s="112"/>
      <c r="QXV2" s="112"/>
      <c r="QXW2" s="112"/>
      <c r="QXX2" s="112"/>
      <c r="QXY2" s="112"/>
      <c r="QXZ2" s="112"/>
      <c r="QYA2" s="112"/>
      <c r="QYB2" s="112"/>
      <c r="QYC2" s="112"/>
      <c r="QYD2" s="112"/>
      <c r="QYE2" s="112"/>
      <c r="QYF2" s="112"/>
      <c r="QYG2" s="112"/>
      <c r="QYH2" s="112"/>
      <c r="QYI2" s="112"/>
      <c r="QYJ2" s="112"/>
      <c r="QYK2" s="112"/>
      <c r="QYL2" s="112"/>
      <c r="QYM2" s="112"/>
      <c r="QYN2" s="112"/>
      <c r="QYO2" s="112"/>
      <c r="QYP2" s="112"/>
      <c r="QYQ2" s="112"/>
      <c r="QYR2" s="112"/>
      <c r="QYS2" s="112"/>
      <c r="QYT2" s="112"/>
      <c r="QYU2" s="112"/>
      <c r="QYV2" s="112"/>
      <c r="QYW2" s="112"/>
      <c r="QYX2" s="112"/>
      <c r="QYY2" s="112"/>
      <c r="QYZ2" s="112"/>
      <c r="QZA2" s="112"/>
      <c r="QZB2" s="112"/>
      <c r="QZC2" s="112"/>
      <c r="QZD2" s="112"/>
      <c r="QZE2" s="112"/>
      <c r="QZF2" s="112"/>
      <c r="QZG2" s="112"/>
      <c r="QZH2" s="112"/>
      <c r="QZI2" s="112"/>
      <c r="QZJ2" s="112"/>
      <c r="QZK2" s="112"/>
      <c r="QZL2" s="112"/>
      <c r="QZM2" s="112"/>
      <c r="QZN2" s="112"/>
      <c r="QZO2" s="112"/>
      <c r="QZP2" s="112"/>
      <c r="QZQ2" s="112"/>
      <c r="QZR2" s="112"/>
      <c r="QZS2" s="112"/>
      <c r="QZT2" s="112"/>
      <c r="QZU2" s="112"/>
      <c r="QZV2" s="112"/>
      <c r="QZW2" s="112"/>
      <c r="QZX2" s="112"/>
      <c r="QZY2" s="112"/>
      <c r="QZZ2" s="112"/>
      <c r="RAA2" s="112"/>
      <c r="RAB2" s="112"/>
      <c r="RAC2" s="112"/>
      <c r="RAD2" s="112"/>
      <c r="RAE2" s="112"/>
      <c r="RAF2" s="112"/>
      <c r="RAG2" s="112"/>
      <c r="RAH2" s="112"/>
      <c r="RAI2" s="112"/>
      <c r="RAJ2" s="112"/>
      <c r="RAK2" s="112"/>
      <c r="RAL2" s="112"/>
      <c r="RAM2" s="112"/>
      <c r="RAN2" s="112"/>
      <c r="RAO2" s="112"/>
      <c r="RAP2" s="112"/>
      <c r="RAQ2" s="112"/>
      <c r="RAR2" s="112"/>
      <c r="RAS2" s="112"/>
      <c r="RAT2" s="112"/>
      <c r="RAU2" s="112"/>
      <c r="RAV2" s="112"/>
      <c r="RAW2" s="112"/>
      <c r="RAX2" s="112"/>
      <c r="RAY2" s="112"/>
      <c r="RAZ2" s="112"/>
      <c r="RBA2" s="112"/>
      <c r="RBB2" s="112"/>
      <c r="RBC2" s="112"/>
      <c r="RBD2" s="112"/>
      <c r="RBE2" s="112"/>
      <c r="RBF2" s="112"/>
      <c r="RBG2" s="112"/>
      <c r="RBH2" s="112"/>
      <c r="RBI2" s="112"/>
      <c r="RBJ2" s="112"/>
      <c r="RBK2" s="112"/>
      <c r="RBL2" s="112"/>
      <c r="RBM2" s="112"/>
      <c r="RBN2" s="112"/>
      <c r="RBO2" s="112"/>
      <c r="RBP2" s="112"/>
      <c r="RBQ2" s="112"/>
      <c r="RBR2" s="112"/>
      <c r="RBS2" s="112"/>
      <c r="RBT2" s="112"/>
      <c r="RBU2" s="112"/>
      <c r="RBV2" s="112"/>
      <c r="RBW2" s="112"/>
      <c r="RBX2" s="112"/>
      <c r="RBY2" s="112"/>
      <c r="RBZ2" s="112"/>
      <c r="RCA2" s="112"/>
      <c r="RCB2" s="112"/>
      <c r="RCC2" s="112"/>
      <c r="RCD2" s="112"/>
      <c r="RCE2" s="112"/>
      <c r="RCF2" s="112"/>
      <c r="RCG2" s="112"/>
      <c r="RCH2" s="112"/>
      <c r="RCI2" s="112"/>
      <c r="RCJ2" s="112"/>
      <c r="RCK2" s="112"/>
      <c r="RCL2" s="112"/>
      <c r="RCM2" s="112"/>
      <c r="RCN2" s="112"/>
      <c r="RCO2" s="112"/>
      <c r="RCP2" s="112"/>
      <c r="RCQ2" s="112"/>
      <c r="RCR2" s="112"/>
      <c r="RCS2" s="112"/>
      <c r="RCT2" s="112"/>
      <c r="RCU2" s="112"/>
      <c r="RCV2" s="112"/>
      <c r="RCW2" s="112"/>
      <c r="RCX2" s="112"/>
      <c r="RCY2" s="112"/>
      <c r="RCZ2" s="112"/>
      <c r="RDA2" s="112"/>
      <c r="RDB2" s="112"/>
      <c r="RDC2" s="112"/>
      <c r="RDD2" s="112"/>
      <c r="RDE2" s="112"/>
      <c r="RDF2" s="112"/>
      <c r="RDG2" s="112"/>
      <c r="RDH2" s="112"/>
      <c r="RDI2" s="112"/>
      <c r="RDJ2" s="112"/>
      <c r="RDK2" s="112"/>
      <c r="RDL2" s="112"/>
      <c r="RDM2" s="112"/>
      <c r="RDN2" s="112"/>
      <c r="RDO2" s="112"/>
      <c r="RDP2" s="112"/>
      <c r="RDQ2" s="112"/>
      <c r="RDR2" s="112"/>
      <c r="RDS2" s="112"/>
      <c r="RDT2" s="112"/>
      <c r="RDU2" s="112"/>
      <c r="RDV2" s="112"/>
      <c r="RDW2" s="112"/>
      <c r="RDX2" s="112"/>
      <c r="RDY2" s="112"/>
      <c r="RDZ2" s="112"/>
      <c r="REA2" s="112"/>
      <c r="REB2" s="112"/>
      <c r="REC2" s="112"/>
      <c r="RED2" s="112"/>
      <c r="REE2" s="112"/>
      <c r="REF2" s="112"/>
      <c r="REG2" s="112"/>
      <c r="REH2" s="112"/>
      <c r="REI2" s="112"/>
      <c r="REJ2" s="112"/>
      <c r="REK2" s="112"/>
      <c r="REL2" s="112"/>
      <c r="REM2" s="112"/>
      <c r="REN2" s="112"/>
      <c r="REO2" s="112"/>
      <c r="REP2" s="112"/>
      <c r="REQ2" s="112"/>
      <c r="RER2" s="112"/>
      <c r="RES2" s="112"/>
      <c r="RET2" s="112"/>
      <c r="REU2" s="112"/>
      <c r="REV2" s="112"/>
      <c r="REW2" s="112"/>
      <c r="REX2" s="112"/>
      <c r="REY2" s="112"/>
      <c r="REZ2" s="112"/>
      <c r="RFA2" s="112"/>
      <c r="RFB2" s="112"/>
      <c r="RFC2" s="112"/>
      <c r="RFD2" s="112"/>
      <c r="RFE2" s="112"/>
      <c r="RFF2" s="112"/>
      <c r="RFG2" s="112"/>
      <c r="RFH2" s="112"/>
      <c r="RFI2" s="112"/>
      <c r="RFJ2" s="112"/>
      <c r="RFK2" s="112"/>
      <c r="RFL2" s="112"/>
      <c r="RFM2" s="112"/>
      <c r="RFN2" s="112"/>
      <c r="RFO2" s="112"/>
      <c r="RFP2" s="112"/>
      <c r="RFQ2" s="112"/>
      <c r="RFR2" s="112"/>
      <c r="RFS2" s="112"/>
      <c r="RFT2" s="112"/>
      <c r="RFU2" s="112"/>
      <c r="RFV2" s="112"/>
      <c r="RFW2" s="112"/>
      <c r="RFX2" s="112"/>
      <c r="RFY2" s="112"/>
      <c r="RFZ2" s="112"/>
      <c r="RGA2" s="112"/>
      <c r="RGB2" s="112"/>
      <c r="RGC2" s="112"/>
      <c r="RGD2" s="112"/>
      <c r="RGE2" s="112"/>
      <c r="RGF2" s="112"/>
      <c r="RGG2" s="112"/>
      <c r="RGH2" s="112"/>
      <c r="RGI2" s="112"/>
      <c r="RGJ2" s="112"/>
      <c r="RGK2" s="112"/>
      <c r="RGL2" s="112"/>
      <c r="RGM2" s="112"/>
      <c r="RGN2" s="112"/>
      <c r="RGO2" s="112"/>
      <c r="RGP2" s="112"/>
      <c r="RGQ2" s="112"/>
      <c r="RGR2" s="112"/>
      <c r="RGS2" s="112"/>
      <c r="RGT2" s="112"/>
      <c r="RGU2" s="112"/>
      <c r="RGV2" s="112"/>
      <c r="RGW2" s="112"/>
      <c r="RGX2" s="112"/>
      <c r="RGY2" s="112"/>
      <c r="RGZ2" s="112"/>
      <c r="RHA2" s="112"/>
      <c r="RHB2" s="112"/>
      <c r="RHC2" s="112"/>
      <c r="RHD2" s="112"/>
      <c r="RHE2" s="112"/>
      <c r="RHF2" s="112"/>
      <c r="RHG2" s="112"/>
      <c r="RHH2" s="112"/>
      <c r="RHI2" s="112"/>
      <c r="RHJ2" s="112"/>
      <c r="RHK2" s="112"/>
      <c r="RHL2" s="112"/>
      <c r="RHM2" s="112"/>
      <c r="RHN2" s="112"/>
      <c r="RHO2" s="112"/>
      <c r="RHP2" s="112"/>
      <c r="RHQ2" s="112"/>
      <c r="RHR2" s="112"/>
      <c r="RHS2" s="112"/>
      <c r="RHT2" s="112"/>
      <c r="RHU2" s="112"/>
      <c r="RHV2" s="112"/>
      <c r="RHW2" s="112"/>
      <c r="RHX2" s="112"/>
      <c r="RHY2" s="112"/>
      <c r="RHZ2" s="112"/>
      <c r="RIA2" s="112"/>
      <c r="RIB2" s="112"/>
      <c r="RIC2" s="112"/>
      <c r="RID2" s="112"/>
      <c r="RIE2" s="112"/>
      <c r="RIF2" s="112"/>
      <c r="RIG2" s="112"/>
      <c r="RIH2" s="112"/>
      <c r="RII2" s="112"/>
      <c r="RIJ2" s="112"/>
      <c r="RIK2" s="112"/>
      <c r="RIL2" s="112"/>
      <c r="RIM2" s="112"/>
      <c r="RIN2" s="112"/>
      <c r="RIO2" s="112"/>
      <c r="RIP2" s="112"/>
      <c r="RIQ2" s="112"/>
      <c r="RIR2" s="112"/>
      <c r="RIS2" s="112"/>
      <c r="RIT2" s="112"/>
      <c r="RIU2" s="112"/>
      <c r="RIV2" s="112"/>
      <c r="RIW2" s="112"/>
      <c r="RIX2" s="112"/>
      <c r="RIY2" s="112"/>
      <c r="RIZ2" s="112"/>
      <c r="RJA2" s="112"/>
      <c r="RJB2" s="112"/>
      <c r="RJC2" s="112"/>
      <c r="RJD2" s="112"/>
      <c r="RJE2" s="112"/>
      <c r="RJF2" s="112"/>
      <c r="RJG2" s="112"/>
      <c r="RJH2" s="112"/>
      <c r="RJI2" s="112"/>
      <c r="RJJ2" s="112"/>
      <c r="RJK2" s="112"/>
      <c r="RJL2" s="112"/>
      <c r="RJM2" s="112"/>
      <c r="RJN2" s="112"/>
      <c r="RJO2" s="112"/>
      <c r="RJP2" s="112"/>
      <c r="RJQ2" s="112"/>
      <c r="RJR2" s="112"/>
      <c r="RJS2" s="112"/>
      <c r="RJT2" s="112"/>
      <c r="RJU2" s="112"/>
      <c r="RJV2" s="112"/>
      <c r="RJW2" s="112"/>
      <c r="RJX2" s="112"/>
      <c r="RJY2" s="112"/>
      <c r="RJZ2" s="112"/>
      <c r="RKA2" s="112"/>
      <c r="RKB2" s="112"/>
      <c r="RKC2" s="112"/>
      <c r="RKD2" s="112"/>
      <c r="RKE2" s="112"/>
      <c r="RKF2" s="112"/>
      <c r="RKG2" s="112"/>
      <c r="RKH2" s="112"/>
      <c r="RKI2" s="112"/>
      <c r="RKJ2" s="112"/>
      <c r="RKK2" s="112"/>
      <c r="RKL2" s="112"/>
      <c r="RKM2" s="112"/>
      <c r="RKN2" s="112"/>
      <c r="RKO2" s="112"/>
      <c r="RKP2" s="112"/>
      <c r="RKQ2" s="112"/>
      <c r="RKR2" s="112"/>
      <c r="RKS2" s="112"/>
      <c r="RKT2" s="112"/>
      <c r="RKU2" s="112"/>
      <c r="RKV2" s="112"/>
      <c r="RKW2" s="112"/>
      <c r="RKX2" s="112"/>
      <c r="RKY2" s="112"/>
      <c r="RKZ2" s="112"/>
      <c r="RLA2" s="112"/>
      <c r="RLB2" s="112"/>
      <c r="RLC2" s="112"/>
      <c r="RLD2" s="112"/>
      <c r="RLE2" s="112"/>
      <c r="RLF2" s="112"/>
      <c r="RLG2" s="112"/>
      <c r="RLH2" s="112"/>
      <c r="RLI2" s="112"/>
      <c r="RLJ2" s="112"/>
      <c r="RLK2" s="112"/>
      <c r="RLL2" s="112"/>
      <c r="RLM2" s="112"/>
      <c r="RLN2" s="112"/>
      <c r="RLO2" s="112"/>
      <c r="RLP2" s="112"/>
      <c r="RLQ2" s="112"/>
      <c r="RLR2" s="112"/>
      <c r="RLS2" s="112"/>
      <c r="RLT2" s="112"/>
      <c r="RLU2" s="112"/>
      <c r="RLV2" s="112"/>
      <c r="RLW2" s="112"/>
      <c r="RLX2" s="112"/>
      <c r="RLY2" s="112"/>
      <c r="RLZ2" s="112"/>
      <c r="RMA2" s="112"/>
      <c r="RMB2" s="112"/>
      <c r="RMC2" s="112"/>
      <c r="RMD2" s="112"/>
      <c r="RME2" s="112"/>
      <c r="RMF2" s="112"/>
      <c r="RMG2" s="112"/>
      <c r="RMH2" s="112"/>
      <c r="RMI2" s="112"/>
      <c r="RMJ2" s="112"/>
      <c r="RMK2" s="112"/>
      <c r="RML2" s="112"/>
      <c r="RMM2" s="112"/>
      <c r="RMN2" s="112"/>
      <c r="RMO2" s="112"/>
      <c r="RMP2" s="112"/>
      <c r="RMQ2" s="112"/>
      <c r="RMR2" s="112"/>
      <c r="RMS2" s="112"/>
      <c r="RMT2" s="112"/>
      <c r="RMU2" s="112"/>
      <c r="RMV2" s="112"/>
      <c r="RMW2" s="112"/>
      <c r="RMX2" s="112"/>
      <c r="RMY2" s="112"/>
      <c r="RMZ2" s="112"/>
      <c r="RNA2" s="112"/>
      <c r="RNB2" s="112"/>
      <c r="RNC2" s="112"/>
      <c r="RND2" s="112"/>
      <c r="RNE2" s="112"/>
      <c r="RNF2" s="112"/>
      <c r="RNG2" s="112"/>
      <c r="RNH2" s="112"/>
      <c r="RNI2" s="112"/>
      <c r="RNJ2" s="112"/>
      <c r="RNK2" s="112"/>
      <c r="RNL2" s="112"/>
      <c r="RNM2" s="112"/>
      <c r="RNN2" s="112"/>
      <c r="RNO2" s="112"/>
      <c r="RNP2" s="112"/>
      <c r="RNQ2" s="112"/>
      <c r="RNR2" s="112"/>
      <c r="RNS2" s="112"/>
      <c r="RNT2" s="112"/>
      <c r="RNU2" s="112"/>
      <c r="RNV2" s="112"/>
      <c r="RNW2" s="112"/>
      <c r="RNX2" s="112"/>
      <c r="RNY2" s="112"/>
      <c r="RNZ2" s="112"/>
      <c r="ROA2" s="112"/>
      <c r="ROB2" s="112"/>
      <c r="ROC2" s="112"/>
      <c r="ROD2" s="112"/>
      <c r="ROE2" s="112"/>
      <c r="ROF2" s="112"/>
      <c r="ROG2" s="112"/>
      <c r="ROH2" s="112"/>
      <c r="ROI2" s="112"/>
      <c r="ROJ2" s="112"/>
      <c r="ROK2" s="112"/>
      <c r="ROL2" s="112"/>
      <c r="ROM2" s="112"/>
      <c r="RON2" s="112"/>
      <c r="ROO2" s="112"/>
      <c r="ROP2" s="112"/>
      <c r="ROQ2" s="112"/>
      <c r="ROR2" s="112"/>
      <c r="ROS2" s="112"/>
      <c r="ROT2" s="112"/>
      <c r="ROU2" s="112"/>
      <c r="ROV2" s="112"/>
      <c r="ROW2" s="112"/>
      <c r="ROX2" s="112"/>
      <c r="ROY2" s="112"/>
      <c r="ROZ2" s="112"/>
      <c r="RPA2" s="112"/>
      <c r="RPB2" s="112"/>
      <c r="RPC2" s="112"/>
      <c r="RPD2" s="112"/>
      <c r="RPE2" s="112"/>
      <c r="RPF2" s="112"/>
      <c r="RPG2" s="112"/>
      <c r="RPH2" s="112"/>
      <c r="RPI2" s="112"/>
      <c r="RPJ2" s="112"/>
      <c r="RPK2" s="112"/>
      <c r="RPL2" s="112"/>
      <c r="RPM2" s="112"/>
      <c r="RPN2" s="112"/>
      <c r="RPO2" s="112"/>
      <c r="RPP2" s="112"/>
      <c r="RPQ2" s="112"/>
      <c r="RPR2" s="112"/>
      <c r="RPS2" s="112"/>
      <c r="RPT2" s="112"/>
      <c r="RPU2" s="112"/>
      <c r="RPV2" s="112"/>
      <c r="RPW2" s="112"/>
      <c r="RPX2" s="112"/>
      <c r="RPY2" s="112"/>
      <c r="RPZ2" s="112"/>
      <c r="RQA2" s="112"/>
      <c r="RQB2" s="112"/>
      <c r="RQC2" s="112"/>
      <c r="RQD2" s="112"/>
      <c r="RQE2" s="112"/>
      <c r="RQF2" s="112"/>
      <c r="RQG2" s="112"/>
      <c r="RQH2" s="112"/>
      <c r="RQI2" s="112"/>
      <c r="RQJ2" s="112"/>
      <c r="RQK2" s="112"/>
      <c r="RQL2" s="112"/>
      <c r="RQM2" s="112"/>
      <c r="RQN2" s="112"/>
      <c r="RQO2" s="112"/>
      <c r="RQP2" s="112"/>
      <c r="RQQ2" s="112"/>
      <c r="RQR2" s="112"/>
      <c r="RQS2" s="112"/>
      <c r="RQT2" s="112"/>
      <c r="RQU2" s="112"/>
      <c r="RQV2" s="112"/>
      <c r="RQW2" s="112"/>
      <c r="RQX2" s="112"/>
      <c r="RQY2" s="112"/>
      <c r="RQZ2" s="112"/>
      <c r="RRA2" s="112"/>
      <c r="RRB2" s="112"/>
      <c r="RRC2" s="112"/>
      <c r="RRD2" s="112"/>
      <c r="RRE2" s="112"/>
      <c r="RRF2" s="112"/>
      <c r="RRG2" s="112"/>
      <c r="RRH2" s="112"/>
      <c r="RRI2" s="112"/>
      <c r="RRJ2" s="112"/>
      <c r="RRK2" s="112"/>
      <c r="RRL2" s="112"/>
      <c r="RRM2" s="112"/>
      <c r="RRN2" s="112"/>
      <c r="RRO2" s="112"/>
      <c r="RRP2" s="112"/>
      <c r="RRQ2" s="112"/>
      <c r="RRR2" s="112"/>
      <c r="RRS2" s="112"/>
      <c r="RRT2" s="112"/>
      <c r="RRU2" s="112"/>
      <c r="RRV2" s="112"/>
      <c r="RRW2" s="112"/>
      <c r="RRX2" s="112"/>
      <c r="RRY2" s="112"/>
      <c r="RRZ2" s="112"/>
      <c r="RSA2" s="112"/>
      <c r="RSB2" s="112"/>
      <c r="RSC2" s="112"/>
      <c r="RSD2" s="112"/>
      <c r="RSE2" s="112"/>
      <c r="RSF2" s="112"/>
      <c r="RSG2" s="112"/>
      <c r="RSH2" s="112"/>
      <c r="RSI2" s="112"/>
      <c r="RSJ2" s="112"/>
      <c r="RSK2" s="112"/>
      <c r="RSL2" s="112"/>
      <c r="RSM2" s="112"/>
      <c r="RSN2" s="112"/>
      <c r="RSO2" s="112"/>
      <c r="RSP2" s="112"/>
      <c r="RSQ2" s="112"/>
      <c r="RSR2" s="112"/>
      <c r="RSS2" s="112"/>
      <c r="RST2" s="112"/>
      <c r="RSU2" s="112"/>
      <c r="RSV2" s="112"/>
      <c r="RSW2" s="112"/>
      <c r="RSX2" s="112"/>
      <c r="RSY2" s="112"/>
      <c r="RSZ2" s="112"/>
      <c r="RTA2" s="112"/>
      <c r="RTB2" s="112"/>
      <c r="RTC2" s="112"/>
      <c r="RTD2" s="112"/>
      <c r="RTE2" s="112"/>
      <c r="RTF2" s="112"/>
      <c r="RTG2" s="112"/>
      <c r="RTH2" s="112"/>
      <c r="RTI2" s="112"/>
      <c r="RTJ2" s="112"/>
      <c r="RTK2" s="112"/>
      <c r="RTL2" s="112"/>
      <c r="RTM2" s="112"/>
      <c r="RTN2" s="112"/>
      <c r="RTO2" s="112"/>
      <c r="RTP2" s="112"/>
      <c r="RTQ2" s="112"/>
      <c r="RTR2" s="112"/>
      <c r="RTS2" s="112"/>
      <c r="RTT2" s="112"/>
      <c r="RTU2" s="112"/>
      <c r="RTV2" s="112"/>
      <c r="RTW2" s="112"/>
      <c r="RTX2" s="112"/>
      <c r="RTY2" s="112"/>
      <c r="RTZ2" s="112"/>
      <c r="RUA2" s="112"/>
      <c r="RUB2" s="112"/>
      <c r="RUC2" s="112"/>
      <c r="RUD2" s="112"/>
      <c r="RUE2" s="112"/>
      <c r="RUF2" s="112"/>
      <c r="RUG2" s="112"/>
      <c r="RUH2" s="112"/>
      <c r="RUI2" s="112"/>
      <c r="RUJ2" s="112"/>
      <c r="RUK2" s="112"/>
      <c r="RUL2" s="112"/>
      <c r="RUM2" s="112"/>
      <c r="RUN2" s="112"/>
      <c r="RUO2" s="112"/>
      <c r="RUP2" s="112"/>
      <c r="RUQ2" s="112"/>
      <c r="RUR2" s="112"/>
      <c r="RUS2" s="112"/>
      <c r="RUT2" s="112"/>
      <c r="RUU2" s="112"/>
      <c r="RUV2" s="112"/>
      <c r="RUW2" s="112"/>
      <c r="RUX2" s="112"/>
      <c r="RUY2" s="112"/>
      <c r="RUZ2" s="112"/>
      <c r="RVA2" s="112"/>
      <c r="RVB2" s="112"/>
      <c r="RVC2" s="112"/>
      <c r="RVD2" s="112"/>
      <c r="RVE2" s="112"/>
      <c r="RVF2" s="112"/>
      <c r="RVG2" s="112"/>
      <c r="RVH2" s="112"/>
      <c r="RVI2" s="112"/>
      <c r="RVJ2" s="112"/>
      <c r="RVK2" s="112"/>
      <c r="RVL2" s="112"/>
      <c r="RVM2" s="112"/>
      <c r="RVN2" s="112"/>
      <c r="RVO2" s="112"/>
      <c r="RVP2" s="112"/>
      <c r="RVQ2" s="112"/>
      <c r="RVR2" s="112"/>
      <c r="RVS2" s="112"/>
      <c r="RVT2" s="112"/>
      <c r="RVU2" s="112"/>
      <c r="RVV2" s="112"/>
      <c r="RVW2" s="112"/>
      <c r="RVX2" s="112"/>
      <c r="RVY2" s="112"/>
      <c r="RVZ2" s="112"/>
      <c r="RWA2" s="112"/>
      <c r="RWB2" s="112"/>
      <c r="RWC2" s="112"/>
      <c r="RWD2" s="112"/>
      <c r="RWE2" s="112"/>
      <c r="RWF2" s="112"/>
      <c r="RWG2" s="112"/>
      <c r="RWH2" s="112"/>
      <c r="RWI2" s="112"/>
      <c r="RWJ2" s="112"/>
      <c r="RWK2" s="112"/>
      <c r="RWL2" s="112"/>
      <c r="RWM2" s="112"/>
      <c r="RWN2" s="112"/>
      <c r="RWO2" s="112"/>
      <c r="RWP2" s="112"/>
      <c r="RWQ2" s="112"/>
      <c r="RWR2" s="112"/>
      <c r="RWS2" s="112"/>
      <c r="RWT2" s="112"/>
      <c r="RWU2" s="112"/>
      <c r="RWV2" s="112"/>
      <c r="RWW2" s="112"/>
      <c r="RWX2" s="112"/>
      <c r="RWY2" s="112"/>
      <c r="RWZ2" s="112"/>
      <c r="RXA2" s="112"/>
      <c r="RXB2" s="112"/>
      <c r="RXC2" s="112"/>
      <c r="RXD2" s="112"/>
      <c r="RXE2" s="112"/>
      <c r="RXF2" s="112"/>
      <c r="RXG2" s="112"/>
      <c r="RXH2" s="112"/>
      <c r="RXI2" s="112"/>
      <c r="RXJ2" s="112"/>
      <c r="RXK2" s="112"/>
      <c r="RXL2" s="112"/>
      <c r="RXM2" s="112"/>
      <c r="RXN2" s="112"/>
      <c r="RXO2" s="112"/>
      <c r="RXP2" s="112"/>
      <c r="RXQ2" s="112"/>
      <c r="RXR2" s="112"/>
      <c r="RXS2" s="112"/>
      <c r="RXT2" s="112"/>
      <c r="RXU2" s="112"/>
      <c r="RXV2" s="112"/>
      <c r="RXW2" s="112"/>
      <c r="RXX2" s="112"/>
      <c r="RXY2" s="112"/>
      <c r="RXZ2" s="112"/>
      <c r="RYA2" s="112"/>
      <c r="RYB2" s="112"/>
      <c r="RYC2" s="112"/>
      <c r="RYD2" s="112"/>
      <c r="RYE2" s="112"/>
      <c r="RYF2" s="112"/>
      <c r="RYG2" s="112"/>
      <c r="RYH2" s="112"/>
      <c r="RYI2" s="112"/>
      <c r="RYJ2" s="112"/>
      <c r="RYK2" s="112"/>
      <c r="RYL2" s="112"/>
      <c r="RYM2" s="112"/>
      <c r="RYN2" s="112"/>
      <c r="RYO2" s="112"/>
      <c r="RYP2" s="112"/>
      <c r="RYQ2" s="112"/>
      <c r="RYR2" s="112"/>
      <c r="RYS2" s="112"/>
      <c r="RYT2" s="112"/>
      <c r="RYU2" s="112"/>
      <c r="RYV2" s="112"/>
      <c r="RYW2" s="112"/>
      <c r="RYX2" s="112"/>
      <c r="RYY2" s="112"/>
      <c r="RYZ2" s="112"/>
      <c r="RZA2" s="112"/>
      <c r="RZB2" s="112"/>
      <c r="RZC2" s="112"/>
      <c r="RZD2" s="112"/>
      <c r="RZE2" s="112"/>
      <c r="RZF2" s="112"/>
      <c r="RZG2" s="112"/>
      <c r="RZH2" s="112"/>
      <c r="RZI2" s="112"/>
      <c r="RZJ2" s="112"/>
      <c r="RZK2" s="112"/>
      <c r="RZL2" s="112"/>
      <c r="RZM2" s="112"/>
      <c r="RZN2" s="112"/>
      <c r="RZO2" s="112"/>
      <c r="RZP2" s="112"/>
      <c r="RZQ2" s="112"/>
      <c r="RZR2" s="112"/>
      <c r="RZS2" s="112"/>
      <c r="RZT2" s="112"/>
      <c r="RZU2" s="112"/>
      <c r="RZV2" s="112"/>
      <c r="RZW2" s="112"/>
      <c r="RZX2" s="112"/>
      <c r="RZY2" s="112"/>
      <c r="RZZ2" s="112"/>
      <c r="SAA2" s="112"/>
      <c r="SAB2" s="112"/>
      <c r="SAC2" s="112"/>
      <c r="SAD2" s="112"/>
      <c r="SAE2" s="112"/>
      <c r="SAF2" s="112"/>
      <c r="SAG2" s="112"/>
      <c r="SAH2" s="112"/>
      <c r="SAI2" s="112"/>
      <c r="SAJ2" s="112"/>
      <c r="SAK2" s="112"/>
      <c r="SAL2" s="112"/>
      <c r="SAM2" s="112"/>
      <c r="SAN2" s="112"/>
      <c r="SAO2" s="112"/>
      <c r="SAP2" s="112"/>
      <c r="SAQ2" s="112"/>
      <c r="SAR2" s="112"/>
      <c r="SAS2" s="112"/>
      <c r="SAT2" s="112"/>
      <c r="SAU2" s="112"/>
      <c r="SAV2" s="112"/>
      <c r="SAW2" s="112"/>
      <c r="SAX2" s="112"/>
      <c r="SAY2" s="112"/>
      <c r="SAZ2" s="112"/>
      <c r="SBA2" s="112"/>
      <c r="SBB2" s="112"/>
      <c r="SBC2" s="112"/>
      <c r="SBD2" s="112"/>
      <c r="SBE2" s="112"/>
      <c r="SBF2" s="112"/>
      <c r="SBG2" s="112"/>
      <c r="SBH2" s="112"/>
      <c r="SBI2" s="112"/>
      <c r="SBJ2" s="112"/>
      <c r="SBK2" s="112"/>
      <c r="SBL2" s="112"/>
      <c r="SBM2" s="112"/>
      <c r="SBN2" s="112"/>
      <c r="SBO2" s="112"/>
      <c r="SBP2" s="112"/>
      <c r="SBQ2" s="112"/>
      <c r="SBR2" s="112"/>
      <c r="SBS2" s="112"/>
      <c r="SBT2" s="112"/>
      <c r="SBU2" s="112"/>
      <c r="SBV2" s="112"/>
      <c r="SBW2" s="112"/>
      <c r="SBX2" s="112"/>
      <c r="SBY2" s="112"/>
      <c r="SBZ2" s="112"/>
      <c r="SCA2" s="112"/>
      <c r="SCB2" s="112"/>
      <c r="SCC2" s="112"/>
      <c r="SCD2" s="112"/>
      <c r="SCE2" s="112"/>
      <c r="SCF2" s="112"/>
      <c r="SCG2" s="112"/>
      <c r="SCH2" s="112"/>
      <c r="SCI2" s="112"/>
      <c r="SCJ2" s="112"/>
      <c r="SCK2" s="112"/>
      <c r="SCL2" s="112"/>
      <c r="SCM2" s="112"/>
      <c r="SCN2" s="112"/>
      <c r="SCO2" s="112"/>
      <c r="SCP2" s="112"/>
      <c r="SCQ2" s="112"/>
      <c r="SCR2" s="112"/>
      <c r="SCS2" s="112"/>
      <c r="SCT2" s="112"/>
      <c r="SCU2" s="112"/>
      <c r="SCV2" s="112"/>
      <c r="SCW2" s="112"/>
      <c r="SCX2" s="112"/>
      <c r="SCY2" s="112"/>
      <c r="SCZ2" s="112"/>
      <c r="SDA2" s="112"/>
      <c r="SDB2" s="112"/>
      <c r="SDC2" s="112"/>
      <c r="SDD2" s="112"/>
      <c r="SDE2" s="112"/>
      <c r="SDF2" s="112"/>
      <c r="SDG2" s="112"/>
      <c r="SDH2" s="112"/>
      <c r="SDI2" s="112"/>
      <c r="SDJ2" s="112"/>
      <c r="SDK2" s="112"/>
      <c r="SDL2" s="112"/>
      <c r="SDM2" s="112"/>
      <c r="SDN2" s="112"/>
      <c r="SDO2" s="112"/>
      <c r="SDP2" s="112"/>
      <c r="SDQ2" s="112"/>
      <c r="SDR2" s="112"/>
      <c r="SDS2" s="112"/>
      <c r="SDT2" s="112"/>
      <c r="SDU2" s="112"/>
      <c r="SDV2" s="112"/>
      <c r="SDW2" s="112"/>
      <c r="SDX2" s="112"/>
      <c r="SDY2" s="112"/>
      <c r="SDZ2" s="112"/>
      <c r="SEA2" s="112"/>
      <c r="SEB2" s="112"/>
      <c r="SEC2" s="112"/>
      <c r="SED2" s="112"/>
      <c r="SEE2" s="112"/>
      <c r="SEF2" s="112"/>
      <c r="SEG2" s="112"/>
      <c r="SEH2" s="112"/>
      <c r="SEI2" s="112"/>
      <c r="SEJ2" s="112"/>
      <c r="SEK2" s="112"/>
      <c r="SEL2" s="112"/>
      <c r="SEM2" s="112"/>
      <c r="SEN2" s="112"/>
      <c r="SEO2" s="112"/>
      <c r="SEP2" s="112"/>
      <c r="SEQ2" s="112"/>
      <c r="SER2" s="112"/>
      <c r="SES2" s="112"/>
      <c r="SET2" s="112"/>
      <c r="SEU2" s="112"/>
      <c r="SEV2" s="112"/>
      <c r="SEW2" s="112"/>
      <c r="SEX2" s="112"/>
      <c r="SEY2" s="112"/>
      <c r="SEZ2" s="112"/>
      <c r="SFA2" s="112"/>
      <c r="SFB2" s="112"/>
      <c r="SFC2" s="112"/>
      <c r="SFD2" s="112"/>
      <c r="SFE2" s="112"/>
      <c r="SFF2" s="112"/>
      <c r="SFG2" s="112"/>
      <c r="SFH2" s="112"/>
      <c r="SFI2" s="112"/>
      <c r="SFJ2" s="112"/>
      <c r="SFK2" s="112"/>
      <c r="SFL2" s="112"/>
      <c r="SFM2" s="112"/>
      <c r="SFN2" s="112"/>
      <c r="SFO2" s="112"/>
      <c r="SFP2" s="112"/>
      <c r="SFQ2" s="112"/>
      <c r="SFR2" s="112"/>
      <c r="SFS2" s="112"/>
      <c r="SFT2" s="112"/>
      <c r="SFU2" s="112"/>
      <c r="SFV2" s="112"/>
      <c r="SFW2" s="112"/>
      <c r="SFX2" s="112"/>
      <c r="SFY2" s="112"/>
      <c r="SFZ2" s="112"/>
      <c r="SGA2" s="112"/>
      <c r="SGB2" s="112"/>
      <c r="SGC2" s="112"/>
      <c r="SGD2" s="112"/>
      <c r="SGE2" s="112"/>
      <c r="SGF2" s="112"/>
      <c r="SGG2" s="112"/>
      <c r="SGH2" s="112"/>
      <c r="SGI2" s="112"/>
      <c r="SGJ2" s="112"/>
      <c r="SGK2" s="112"/>
      <c r="SGL2" s="112"/>
      <c r="SGM2" s="112"/>
      <c r="SGN2" s="112"/>
      <c r="SGO2" s="112"/>
      <c r="SGP2" s="112"/>
      <c r="SGQ2" s="112"/>
      <c r="SGR2" s="112"/>
      <c r="SGS2" s="112"/>
      <c r="SGT2" s="112"/>
      <c r="SGU2" s="112"/>
      <c r="SGV2" s="112"/>
      <c r="SGW2" s="112"/>
      <c r="SGX2" s="112"/>
      <c r="SGY2" s="112"/>
      <c r="SGZ2" s="112"/>
      <c r="SHA2" s="112"/>
      <c r="SHB2" s="112"/>
      <c r="SHC2" s="112"/>
      <c r="SHD2" s="112"/>
      <c r="SHE2" s="112"/>
      <c r="SHF2" s="112"/>
      <c r="SHG2" s="112"/>
      <c r="SHH2" s="112"/>
      <c r="SHI2" s="112"/>
      <c r="SHJ2" s="112"/>
      <c r="SHK2" s="112"/>
      <c r="SHL2" s="112"/>
      <c r="SHM2" s="112"/>
      <c r="SHN2" s="112"/>
      <c r="SHO2" s="112"/>
      <c r="SHP2" s="112"/>
      <c r="SHQ2" s="112"/>
      <c r="SHR2" s="112"/>
      <c r="SHS2" s="112"/>
      <c r="SHT2" s="112"/>
      <c r="SHU2" s="112"/>
      <c r="SHV2" s="112"/>
      <c r="SHW2" s="112"/>
      <c r="SHX2" s="112"/>
      <c r="SHY2" s="112"/>
      <c r="SHZ2" s="112"/>
      <c r="SIA2" s="112"/>
      <c r="SIB2" s="112"/>
      <c r="SIC2" s="112"/>
      <c r="SID2" s="112"/>
      <c r="SIE2" s="112"/>
      <c r="SIF2" s="112"/>
      <c r="SIG2" s="112"/>
      <c r="SIH2" s="112"/>
      <c r="SII2" s="112"/>
      <c r="SIJ2" s="112"/>
      <c r="SIK2" s="112"/>
      <c r="SIL2" s="112"/>
      <c r="SIM2" s="112"/>
      <c r="SIN2" s="112"/>
      <c r="SIO2" s="112"/>
      <c r="SIP2" s="112"/>
      <c r="SIQ2" s="112"/>
      <c r="SIR2" s="112"/>
      <c r="SIS2" s="112"/>
      <c r="SIT2" s="112"/>
      <c r="SIU2" s="112"/>
      <c r="SIV2" s="112"/>
      <c r="SIW2" s="112"/>
      <c r="SIX2" s="112"/>
      <c r="SIY2" s="112"/>
      <c r="SIZ2" s="112"/>
      <c r="SJA2" s="112"/>
      <c r="SJB2" s="112"/>
      <c r="SJC2" s="112"/>
      <c r="SJD2" s="112"/>
      <c r="SJE2" s="112"/>
      <c r="SJF2" s="112"/>
      <c r="SJG2" s="112"/>
      <c r="SJH2" s="112"/>
      <c r="SJI2" s="112"/>
      <c r="SJJ2" s="112"/>
      <c r="SJK2" s="112"/>
      <c r="SJL2" s="112"/>
      <c r="SJM2" s="112"/>
      <c r="SJN2" s="112"/>
      <c r="SJO2" s="112"/>
      <c r="SJP2" s="112"/>
      <c r="SJQ2" s="112"/>
      <c r="SJR2" s="112"/>
      <c r="SJS2" s="112"/>
      <c r="SJT2" s="112"/>
      <c r="SJU2" s="112"/>
      <c r="SJV2" s="112"/>
      <c r="SJW2" s="112"/>
      <c r="SJX2" s="112"/>
      <c r="SJY2" s="112"/>
      <c r="SJZ2" s="112"/>
      <c r="SKA2" s="112"/>
      <c r="SKB2" s="112"/>
      <c r="SKC2" s="112"/>
      <c r="SKD2" s="112"/>
      <c r="SKE2" s="112"/>
      <c r="SKF2" s="112"/>
      <c r="SKG2" s="112"/>
      <c r="SKH2" s="112"/>
      <c r="SKI2" s="112"/>
      <c r="SKJ2" s="112"/>
      <c r="SKK2" s="112"/>
      <c r="SKL2" s="112"/>
      <c r="SKM2" s="112"/>
      <c r="SKN2" s="112"/>
      <c r="SKO2" s="112"/>
      <c r="SKP2" s="112"/>
      <c r="SKQ2" s="112"/>
      <c r="SKR2" s="112"/>
      <c r="SKS2" s="112"/>
      <c r="SKT2" s="112"/>
      <c r="SKU2" s="112"/>
      <c r="SKV2" s="112"/>
      <c r="SKW2" s="112"/>
      <c r="SKX2" s="112"/>
      <c r="SKY2" s="112"/>
      <c r="SKZ2" s="112"/>
      <c r="SLA2" s="112"/>
      <c r="SLB2" s="112"/>
      <c r="SLC2" s="112"/>
      <c r="SLD2" s="112"/>
      <c r="SLE2" s="112"/>
      <c r="SLF2" s="112"/>
      <c r="SLG2" s="112"/>
      <c r="SLH2" s="112"/>
      <c r="SLI2" s="112"/>
      <c r="SLJ2" s="112"/>
      <c r="SLK2" s="112"/>
      <c r="SLL2" s="112"/>
      <c r="SLM2" s="112"/>
      <c r="SLN2" s="112"/>
      <c r="SLO2" s="112"/>
      <c r="SLP2" s="112"/>
      <c r="SLQ2" s="112"/>
      <c r="SLR2" s="112"/>
      <c r="SLS2" s="112"/>
      <c r="SLT2" s="112"/>
      <c r="SLU2" s="112"/>
      <c r="SLV2" s="112"/>
      <c r="SLW2" s="112"/>
      <c r="SLX2" s="112"/>
      <c r="SLY2" s="112"/>
      <c r="SLZ2" s="112"/>
      <c r="SMA2" s="112"/>
      <c r="SMB2" s="112"/>
      <c r="SMC2" s="112"/>
      <c r="SMD2" s="112"/>
      <c r="SME2" s="112"/>
      <c r="SMF2" s="112"/>
      <c r="SMG2" s="112"/>
      <c r="SMH2" s="112"/>
      <c r="SMI2" s="112"/>
      <c r="SMJ2" s="112"/>
      <c r="SMK2" s="112"/>
      <c r="SML2" s="112"/>
      <c r="SMM2" s="112"/>
      <c r="SMN2" s="112"/>
      <c r="SMO2" s="112"/>
      <c r="SMP2" s="112"/>
      <c r="SMQ2" s="112"/>
      <c r="SMR2" s="112"/>
      <c r="SMS2" s="112"/>
      <c r="SMT2" s="112"/>
      <c r="SMU2" s="112"/>
      <c r="SMV2" s="112"/>
      <c r="SMW2" s="112"/>
      <c r="SMX2" s="112"/>
      <c r="SMY2" s="112"/>
      <c r="SMZ2" s="112"/>
      <c r="SNA2" s="112"/>
      <c r="SNB2" s="112"/>
      <c r="SNC2" s="112"/>
      <c r="SND2" s="112"/>
      <c r="SNE2" s="112"/>
      <c r="SNF2" s="112"/>
      <c r="SNG2" s="112"/>
      <c r="SNH2" s="112"/>
      <c r="SNI2" s="112"/>
      <c r="SNJ2" s="112"/>
      <c r="SNK2" s="112"/>
      <c r="SNL2" s="112"/>
      <c r="SNM2" s="112"/>
      <c r="SNN2" s="112"/>
      <c r="SNO2" s="112"/>
      <c r="SNP2" s="112"/>
      <c r="SNQ2" s="112"/>
      <c r="SNR2" s="112"/>
      <c r="SNS2" s="112"/>
      <c r="SNT2" s="112"/>
      <c r="SNU2" s="112"/>
      <c r="SNV2" s="112"/>
      <c r="SNW2" s="112"/>
      <c r="SNX2" s="112"/>
      <c r="SNY2" s="112"/>
      <c r="SNZ2" s="112"/>
      <c r="SOA2" s="112"/>
      <c r="SOB2" s="112"/>
      <c r="SOC2" s="112"/>
      <c r="SOD2" s="112"/>
      <c r="SOE2" s="112"/>
      <c r="SOF2" s="112"/>
      <c r="SOG2" s="112"/>
      <c r="SOH2" s="112"/>
      <c r="SOI2" s="112"/>
      <c r="SOJ2" s="112"/>
      <c r="SOK2" s="112"/>
      <c r="SOL2" s="112"/>
      <c r="SOM2" s="112"/>
      <c r="SON2" s="112"/>
      <c r="SOO2" s="112"/>
      <c r="SOP2" s="112"/>
      <c r="SOQ2" s="112"/>
      <c r="SOR2" s="112"/>
      <c r="SOS2" s="112"/>
      <c r="SOT2" s="112"/>
      <c r="SOU2" s="112"/>
      <c r="SOV2" s="112"/>
      <c r="SOW2" s="112"/>
      <c r="SOX2" s="112"/>
      <c r="SOY2" s="112"/>
      <c r="SOZ2" s="112"/>
      <c r="SPA2" s="112"/>
      <c r="SPB2" s="112"/>
      <c r="SPC2" s="112"/>
      <c r="SPD2" s="112"/>
      <c r="SPE2" s="112"/>
      <c r="SPF2" s="112"/>
      <c r="SPG2" s="112"/>
      <c r="SPH2" s="112"/>
      <c r="SPI2" s="112"/>
      <c r="SPJ2" s="112"/>
      <c r="SPK2" s="112"/>
      <c r="SPL2" s="112"/>
      <c r="SPM2" s="112"/>
      <c r="SPN2" s="112"/>
      <c r="SPO2" s="112"/>
      <c r="SPP2" s="112"/>
      <c r="SPQ2" s="112"/>
      <c r="SPR2" s="112"/>
      <c r="SPS2" s="112"/>
      <c r="SPT2" s="112"/>
      <c r="SPU2" s="112"/>
      <c r="SPV2" s="112"/>
      <c r="SPW2" s="112"/>
      <c r="SPX2" s="112"/>
      <c r="SPY2" s="112"/>
      <c r="SPZ2" s="112"/>
      <c r="SQA2" s="112"/>
      <c r="SQB2" s="112"/>
      <c r="SQC2" s="112"/>
      <c r="SQD2" s="112"/>
      <c r="SQE2" s="112"/>
      <c r="SQF2" s="112"/>
      <c r="SQG2" s="112"/>
      <c r="SQH2" s="112"/>
      <c r="SQI2" s="112"/>
      <c r="SQJ2" s="112"/>
      <c r="SQK2" s="112"/>
      <c r="SQL2" s="112"/>
      <c r="SQM2" s="112"/>
      <c r="SQN2" s="112"/>
      <c r="SQO2" s="112"/>
      <c r="SQP2" s="112"/>
      <c r="SQQ2" s="112"/>
      <c r="SQR2" s="112"/>
      <c r="SQS2" s="112"/>
      <c r="SQT2" s="112"/>
      <c r="SQU2" s="112"/>
      <c r="SQV2" s="112"/>
      <c r="SQW2" s="112"/>
      <c r="SQX2" s="112"/>
      <c r="SQY2" s="112"/>
      <c r="SQZ2" s="112"/>
      <c r="SRA2" s="112"/>
      <c r="SRB2" s="112"/>
      <c r="SRC2" s="112"/>
      <c r="SRD2" s="112"/>
      <c r="SRE2" s="112"/>
      <c r="SRF2" s="112"/>
      <c r="SRG2" s="112"/>
      <c r="SRH2" s="112"/>
      <c r="SRI2" s="112"/>
      <c r="SRJ2" s="112"/>
      <c r="SRK2" s="112"/>
      <c r="SRL2" s="112"/>
      <c r="SRM2" s="112"/>
      <c r="SRN2" s="112"/>
      <c r="SRO2" s="112"/>
      <c r="SRP2" s="112"/>
      <c r="SRQ2" s="112"/>
      <c r="SRR2" s="112"/>
      <c r="SRS2" s="112"/>
      <c r="SRT2" s="112"/>
      <c r="SRU2" s="112"/>
      <c r="SRV2" s="112"/>
      <c r="SRW2" s="112"/>
      <c r="SRX2" s="112"/>
      <c r="SRY2" s="112"/>
      <c r="SRZ2" s="112"/>
      <c r="SSA2" s="112"/>
      <c r="SSB2" s="112"/>
      <c r="SSC2" s="112"/>
      <c r="SSD2" s="112"/>
      <c r="SSE2" s="112"/>
      <c r="SSF2" s="112"/>
      <c r="SSG2" s="112"/>
      <c r="SSH2" s="112"/>
      <c r="SSI2" s="112"/>
      <c r="SSJ2" s="112"/>
      <c r="SSK2" s="112"/>
      <c r="SSL2" s="112"/>
      <c r="SSM2" s="112"/>
      <c r="SSN2" s="112"/>
      <c r="SSO2" s="112"/>
      <c r="SSP2" s="112"/>
      <c r="SSQ2" s="112"/>
      <c r="SSR2" s="112"/>
      <c r="SSS2" s="112"/>
      <c r="SST2" s="112"/>
      <c r="SSU2" s="112"/>
      <c r="SSV2" s="112"/>
      <c r="SSW2" s="112"/>
      <c r="SSX2" s="112"/>
      <c r="SSY2" s="112"/>
      <c r="SSZ2" s="112"/>
      <c r="STA2" s="112"/>
      <c r="STB2" s="112"/>
      <c r="STC2" s="112"/>
      <c r="STD2" s="112"/>
      <c r="STE2" s="112"/>
      <c r="STF2" s="112"/>
      <c r="STG2" s="112"/>
      <c r="STH2" s="112"/>
      <c r="STI2" s="112"/>
      <c r="STJ2" s="112"/>
      <c r="STK2" s="112"/>
      <c r="STL2" s="112"/>
      <c r="STM2" s="112"/>
      <c r="STN2" s="112"/>
      <c r="STO2" s="112"/>
      <c r="STP2" s="112"/>
      <c r="STQ2" s="112"/>
      <c r="STR2" s="112"/>
      <c r="STS2" s="112"/>
      <c r="STT2" s="112"/>
      <c r="STU2" s="112"/>
      <c r="STV2" s="112"/>
      <c r="STW2" s="112"/>
      <c r="STX2" s="112"/>
      <c r="STY2" s="112"/>
      <c r="STZ2" s="112"/>
      <c r="SUA2" s="112"/>
      <c r="SUB2" s="112"/>
      <c r="SUC2" s="112"/>
      <c r="SUD2" s="112"/>
      <c r="SUE2" s="112"/>
      <c r="SUF2" s="112"/>
      <c r="SUG2" s="112"/>
      <c r="SUH2" s="112"/>
      <c r="SUI2" s="112"/>
      <c r="SUJ2" s="112"/>
      <c r="SUK2" s="112"/>
      <c r="SUL2" s="112"/>
      <c r="SUM2" s="112"/>
      <c r="SUN2" s="112"/>
      <c r="SUO2" s="112"/>
      <c r="SUP2" s="112"/>
      <c r="SUQ2" s="112"/>
      <c r="SUR2" s="112"/>
      <c r="SUS2" s="112"/>
      <c r="SUT2" s="112"/>
      <c r="SUU2" s="112"/>
      <c r="SUV2" s="112"/>
      <c r="SUW2" s="112"/>
      <c r="SUX2" s="112"/>
      <c r="SUY2" s="112"/>
      <c r="SUZ2" s="112"/>
      <c r="SVA2" s="112"/>
      <c r="SVB2" s="112"/>
      <c r="SVC2" s="112"/>
      <c r="SVD2" s="112"/>
      <c r="SVE2" s="112"/>
      <c r="SVF2" s="112"/>
      <c r="SVG2" s="112"/>
      <c r="SVH2" s="112"/>
      <c r="SVI2" s="112"/>
      <c r="SVJ2" s="112"/>
      <c r="SVK2" s="112"/>
      <c r="SVL2" s="112"/>
      <c r="SVM2" s="112"/>
      <c r="SVN2" s="112"/>
      <c r="SVO2" s="112"/>
      <c r="SVP2" s="112"/>
      <c r="SVQ2" s="112"/>
      <c r="SVR2" s="112"/>
      <c r="SVS2" s="112"/>
      <c r="SVT2" s="112"/>
      <c r="SVU2" s="112"/>
      <c r="SVV2" s="112"/>
      <c r="SVW2" s="112"/>
      <c r="SVX2" s="112"/>
      <c r="SVY2" s="112"/>
      <c r="SVZ2" s="112"/>
      <c r="SWA2" s="112"/>
      <c r="SWB2" s="112"/>
      <c r="SWC2" s="112"/>
      <c r="SWD2" s="112"/>
      <c r="SWE2" s="112"/>
      <c r="SWF2" s="112"/>
      <c r="SWG2" s="112"/>
      <c r="SWH2" s="112"/>
      <c r="SWI2" s="112"/>
      <c r="SWJ2" s="112"/>
      <c r="SWK2" s="112"/>
      <c r="SWL2" s="112"/>
      <c r="SWM2" s="112"/>
      <c r="SWN2" s="112"/>
      <c r="SWO2" s="112"/>
      <c r="SWP2" s="112"/>
      <c r="SWQ2" s="112"/>
      <c r="SWR2" s="112"/>
      <c r="SWS2" s="112"/>
      <c r="SWT2" s="112"/>
      <c r="SWU2" s="112"/>
      <c r="SWV2" s="112"/>
      <c r="SWW2" s="112"/>
      <c r="SWX2" s="112"/>
      <c r="SWY2" s="112"/>
      <c r="SWZ2" s="112"/>
      <c r="SXA2" s="112"/>
      <c r="SXB2" s="112"/>
      <c r="SXC2" s="112"/>
      <c r="SXD2" s="112"/>
      <c r="SXE2" s="112"/>
      <c r="SXF2" s="112"/>
      <c r="SXG2" s="112"/>
      <c r="SXH2" s="112"/>
      <c r="SXI2" s="112"/>
      <c r="SXJ2" s="112"/>
      <c r="SXK2" s="112"/>
      <c r="SXL2" s="112"/>
      <c r="SXM2" s="112"/>
      <c r="SXN2" s="112"/>
      <c r="SXO2" s="112"/>
      <c r="SXP2" s="112"/>
      <c r="SXQ2" s="112"/>
      <c r="SXR2" s="112"/>
      <c r="SXS2" s="112"/>
      <c r="SXT2" s="112"/>
      <c r="SXU2" s="112"/>
      <c r="SXV2" s="112"/>
      <c r="SXW2" s="112"/>
      <c r="SXX2" s="112"/>
      <c r="SXY2" s="112"/>
      <c r="SXZ2" s="112"/>
      <c r="SYA2" s="112"/>
      <c r="SYB2" s="112"/>
      <c r="SYC2" s="112"/>
      <c r="SYD2" s="112"/>
      <c r="SYE2" s="112"/>
      <c r="SYF2" s="112"/>
      <c r="SYG2" s="112"/>
      <c r="SYH2" s="112"/>
      <c r="SYI2" s="112"/>
      <c r="SYJ2" s="112"/>
      <c r="SYK2" s="112"/>
      <c r="SYL2" s="112"/>
      <c r="SYM2" s="112"/>
      <c r="SYN2" s="112"/>
      <c r="SYO2" s="112"/>
      <c r="SYP2" s="112"/>
      <c r="SYQ2" s="112"/>
      <c r="SYR2" s="112"/>
      <c r="SYS2" s="112"/>
      <c r="SYT2" s="112"/>
      <c r="SYU2" s="112"/>
      <c r="SYV2" s="112"/>
      <c r="SYW2" s="112"/>
      <c r="SYX2" s="112"/>
      <c r="SYY2" s="112"/>
      <c r="SYZ2" s="112"/>
      <c r="SZA2" s="112"/>
      <c r="SZB2" s="112"/>
      <c r="SZC2" s="112"/>
      <c r="SZD2" s="112"/>
      <c r="SZE2" s="112"/>
      <c r="SZF2" s="112"/>
      <c r="SZG2" s="112"/>
      <c r="SZH2" s="112"/>
      <c r="SZI2" s="112"/>
      <c r="SZJ2" s="112"/>
      <c r="SZK2" s="112"/>
      <c r="SZL2" s="112"/>
      <c r="SZM2" s="112"/>
      <c r="SZN2" s="112"/>
      <c r="SZO2" s="112"/>
      <c r="SZP2" s="112"/>
      <c r="SZQ2" s="112"/>
      <c r="SZR2" s="112"/>
      <c r="SZS2" s="112"/>
      <c r="SZT2" s="112"/>
      <c r="SZU2" s="112"/>
      <c r="SZV2" s="112"/>
      <c r="SZW2" s="112"/>
      <c r="SZX2" s="112"/>
      <c r="SZY2" s="112"/>
      <c r="SZZ2" s="112"/>
      <c r="TAA2" s="112"/>
      <c r="TAB2" s="112"/>
      <c r="TAC2" s="112"/>
      <c r="TAD2" s="112"/>
      <c r="TAE2" s="112"/>
      <c r="TAF2" s="112"/>
      <c r="TAG2" s="112"/>
      <c r="TAH2" s="112"/>
      <c r="TAI2" s="112"/>
      <c r="TAJ2" s="112"/>
      <c r="TAK2" s="112"/>
      <c r="TAL2" s="112"/>
      <c r="TAM2" s="112"/>
      <c r="TAN2" s="112"/>
      <c r="TAO2" s="112"/>
      <c r="TAP2" s="112"/>
      <c r="TAQ2" s="112"/>
      <c r="TAR2" s="112"/>
      <c r="TAS2" s="112"/>
      <c r="TAT2" s="112"/>
      <c r="TAU2" s="112"/>
      <c r="TAV2" s="112"/>
      <c r="TAW2" s="112"/>
      <c r="TAX2" s="112"/>
      <c r="TAY2" s="112"/>
      <c r="TAZ2" s="112"/>
      <c r="TBA2" s="112"/>
      <c r="TBB2" s="112"/>
      <c r="TBC2" s="112"/>
      <c r="TBD2" s="112"/>
      <c r="TBE2" s="112"/>
      <c r="TBF2" s="112"/>
      <c r="TBG2" s="112"/>
      <c r="TBH2" s="112"/>
      <c r="TBI2" s="112"/>
      <c r="TBJ2" s="112"/>
      <c r="TBK2" s="112"/>
      <c r="TBL2" s="112"/>
      <c r="TBM2" s="112"/>
      <c r="TBN2" s="112"/>
      <c r="TBO2" s="112"/>
      <c r="TBP2" s="112"/>
      <c r="TBQ2" s="112"/>
      <c r="TBR2" s="112"/>
      <c r="TBS2" s="112"/>
      <c r="TBT2" s="112"/>
      <c r="TBU2" s="112"/>
      <c r="TBV2" s="112"/>
      <c r="TBW2" s="112"/>
      <c r="TBX2" s="112"/>
      <c r="TBY2" s="112"/>
      <c r="TBZ2" s="112"/>
      <c r="TCA2" s="112"/>
      <c r="TCB2" s="112"/>
      <c r="TCC2" s="112"/>
      <c r="TCD2" s="112"/>
      <c r="TCE2" s="112"/>
      <c r="TCF2" s="112"/>
      <c r="TCG2" s="112"/>
      <c r="TCH2" s="112"/>
      <c r="TCI2" s="112"/>
      <c r="TCJ2" s="112"/>
      <c r="TCK2" s="112"/>
      <c r="TCL2" s="112"/>
      <c r="TCM2" s="112"/>
      <c r="TCN2" s="112"/>
      <c r="TCO2" s="112"/>
      <c r="TCP2" s="112"/>
      <c r="TCQ2" s="112"/>
      <c r="TCR2" s="112"/>
      <c r="TCS2" s="112"/>
      <c r="TCT2" s="112"/>
      <c r="TCU2" s="112"/>
      <c r="TCV2" s="112"/>
      <c r="TCW2" s="112"/>
      <c r="TCX2" s="112"/>
      <c r="TCY2" s="112"/>
      <c r="TCZ2" s="112"/>
      <c r="TDA2" s="112"/>
      <c r="TDB2" s="112"/>
      <c r="TDC2" s="112"/>
      <c r="TDD2" s="112"/>
      <c r="TDE2" s="112"/>
      <c r="TDF2" s="112"/>
      <c r="TDG2" s="112"/>
      <c r="TDH2" s="112"/>
      <c r="TDI2" s="112"/>
      <c r="TDJ2" s="112"/>
      <c r="TDK2" s="112"/>
      <c r="TDL2" s="112"/>
      <c r="TDM2" s="112"/>
      <c r="TDN2" s="112"/>
      <c r="TDO2" s="112"/>
      <c r="TDP2" s="112"/>
      <c r="TDQ2" s="112"/>
      <c r="TDR2" s="112"/>
      <c r="TDS2" s="112"/>
      <c r="TDT2" s="112"/>
      <c r="TDU2" s="112"/>
      <c r="TDV2" s="112"/>
      <c r="TDW2" s="112"/>
      <c r="TDX2" s="112"/>
      <c r="TDY2" s="112"/>
      <c r="TDZ2" s="112"/>
      <c r="TEA2" s="112"/>
      <c r="TEB2" s="112"/>
      <c r="TEC2" s="112"/>
      <c r="TED2" s="112"/>
      <c r="TEE2" s="112"/>
      <c r="TEF2" s="112"/>
      <c r="TEG2" s="112"/>
      <c r="TEH2" s="112"/>
      <c r="TEI2" s="112"/>
      <c r="TEJ2" s="112"/>
      <c r="TEK2" s="112"/>
      <c r="TEL2" s="112"/>
      <c r="TEM2" s="112"/>
      <c r="TEN2" s="112"/>
      <c r="TEO2" s="112"/>
      <c r="TEP2" s="112"/>
      <c r="TEQ2" s="112"/>
      <c r="TER2" s="112"/>
      <c r="TES2" s="112"/>
      <c r="TET2" s="112"/>
      <c r="TEU2" s="112"/>
      <c r="TEV2" s="112"/>
      <c r="TEW2" s="112"/>
      <c r="TEX2" s="112"/>
      <c r="TEY2" s="112"/>
      <c r="TEZ2" s="112"/>
      <c r="TFA2" s="112"/>
      <c r="TFB2" s="112"/>
      <c r="TFC2" s="112"/>
      <c r="TFD2" s="112"/>
      <c r="TFE2" s="112"/>
      <c r="TFF2" s="112"/>
      <c r="TFG2" s="112"/>
      <c r="TFH2" s="112"/>
      <c r="TFI2" s="112"/>
      <c r="TFJ2" s="112"/>
      <c r="TFK2" s="112"/>
      <c r="TFL2" s="112"/>
      <c r="TFM2" s="112"/>
      <c r="TFN2" s="112"/>
      <c r="TFO2" s="112"/>
      <c r="TFP2" s="112"/>
      <c r="TFQ2" s="112"/>
      <c r="TFR2" s="112"/>
      <c r="TFS2" s="112"/>
      <c r="TFT2" s="112"/>
      <c r="TFU2" s="112"/>
      <c r="TFV2" s="112"/>
      <c r="TFW2" s="112"/>
      <c r="TFX2" s="112"/>
      <c r="TFY2" s="112"/>
      <c r="TFZ2" s="112"/>
      <c r="TGA2" s="112"/>
      <c r="TGB2" s="112"/>
      <c r="TGC2" s="112"/>
      <c r="TGD2" s="112"/>
      <c r="TGE2" s="112"/>
      <c r="TGF2" s="112"/>
      <c r="TGG2" s="112"/>
      <c r="TGH2" s="112"/>
      <c r="TGI2" s="112"/>
      <c r="TGJ2" s="112"/>
      <c r="TGK2" s="112"/>
      <c r="TGL2" s="112"/>
      <c r="TGM2" s="112"/>
      <c r="TGN2" s="112"/>
      <c r="TGO2" s="112"/>
      <c r="TGP2" s="112"/>
      <c r="TGQ2" s="112"/>
      <c r="TGR2" s="112"/>
      <c r="TGS2" s="112"/>
      <c r="TGT2" s="112"/>
      <c r="TGU2" s="112"/>
      <c r="TGV2" s="112"/>
      <c r="TGW2" s="112"/>
      <c r="TGX2" s="112"/>
      <c r="TGY2" s="112"/>
      <c r="TGZ2" s="112"/>
      <c r="THA2" s="112"/>
      <c r="THB2" s="112"/>
      <c r="THC2" s="112"/>
      <c r="THD2" s="112"/>
      <c r="THE2" s="112"/>
      <c r="THF2" s="112"/>
      <c r="THG2" s="112"/>
      <c r="THH2" s="112"/>
      <c r="THI2" s="112"/>
      <c r="THJ2" s="112"/>
      <c r="THK2" s="112"/>
      <c r="THL2" s="112"/>
      <c r="THM2" s="112"/>
      <c r="THN2" s="112"/>
      <c r="THO2" s="112"/>
      <c r="THP2" s="112"/>
      <c r="THQ2" s="112"/>
      <c r="THR2" s="112"/>
      <c r="THS2" s="112"/>
      <c r="THT2" s="112"/>
      <c r="THU2" s="112"/>
      <c r="THV2" s="112"/>
      <c r="THW2" s="112"/>
      <c r="THX2" s="112"/>
      <c r="THY2" s="112"/>
      <c r="THZ2" s="112"/>
      <c r="TIA2" s="112"/>
      <c r="TIB2" s="112"/>
      <c r="TIC2" s="112"/>
      <c r="TID2" s="112"/>
      <c r="TIE2" s="112"/>
      <c r="TIF2" s="112"/>
      <c r="TIG2" s="112"/>
      <c r="TIH2" s="112"/>
      <c r="TII2" s="112"/>
      <c r="TIJ2" s="112"/>
      <c r="TIK2" s="112"/>
      <c r="TIL2" s="112"/>
      <c r="TIM2" s="112"/>
      <c r="TIN2" s="112"/>
      <c r="TIO2" s="112"/>
      <c r="TIP2" s="112"/>
      <c r="TIQ2" s="112"/>
      <c r="TIR2" s="112"/>
      <c r="TIS2" s="112"/>
      <c r="TIT2" s="112"/>
      <c r="TIU2" s="112"/>
      <c r="TIV2" s="112"/>
      <c r="TIW2" s="112"/>
      <c r="TIX2" s="112"/>
      <c r="TIY2" s="112"/>
      <c r="TIZ2" s="112"/>
      <c r="TJA2" s="112"/>
      <c r="TJB2" s="112"/>
      <c r="TJC2" s="112"/>
      <c r="TJD2" s="112"/>
      <c r="TJE2" s="112"/>
      <c r="TJF2" s="112"/>
      <c r="TJG2" s="112"/>
      <c r="TJH2" s="112"/>
      <c r="TJI2" s="112"/>
      <c r="TJJ2" s="112"/>
      <c r="TJK2" s="112"/>
      <c r="TJL2" s="112"/>
      <c r="TJM2" s="112"/>
      <c r="TJN2" s="112"/>
      <c r="TJO2" s="112"/>
      <c r="TJP2" s="112"/>
      <c r="TJQ2" s="112"/>
      <c r="TJR2" s="112"/>
      <c r="TJS2" s="112"/>
      <c r="TJT2" s="112"/>
      <c r="TJU2" s="112"/>
      <c r="TJV2" s="112"/>
      <c r="TJW2" s="112"/>
      <c r="TJX2" s="112"/>
      <c r="TJY2" s="112"/>
      <c r="TJZ2" s="112"/>
      <c r="TKA2" s="112"/>
      <c r="TKB2" s="112"/>
      <c r="TKC2" s="112"/>
      <c r="TKD2" s="112"/>
      <c r="TKE2" s="112"/>
      <c r="TKF2" s="112"/>
      <c r="TKG2" s="112"/>
      <c r="TKH2" s="112"/>
      <c r="TKI2" s="112"/>
      <c r="TKJ2" s="112"/>
      <c r="TKK2" s="112"/>
      <c r="TKL2" s="112"/>
      <c r="TKM2" s="112"/>
      <c r="TKN2" s="112"/>
      <c r="TKO2" s="112"/>
      <c r="TKP2" s="112"/>
      <c r="TKQ2" s="112"/>
      <c r="TKR2" s="112"/>
      <c r="TKS2" s="112"/>
      <c r="TKT2" s="112"/>
      <c r="TKU2" s="112"/>
      <c r="TKV2" s="112"/>
      <c r="TKW2" s="112"/>
      <c r="TKX2" s="112"/>
      <c r="TKY2" s="112"/>
      <c r="TKZ2" s="112"/>
      <c r="TLA2" s="112"/>
      <c r="TLB2" s="112"/>
      <c r="TLC2" s="112"/>
      <c r="TLD2" s="112"/>
      <c r="TLE2" s="112"/>
      <c r="TLF2" s="112"/>
      <c r="TLG2" s="112"/>
      <c r="TLH2" s="112"/>
      <c r="TLI2" s="112"/>
      <c r="TLJ2" s="112"/>
      <c r="TLK2" s="112"/>
      <c r="TLL2" s="112"/>
      <c r="TLM2" s="112"/>
      <c r="TLN2" s="112"/>
      <c r="TLO2" s="112"/>
      <c r="TLP2" s="112"/>
      <c r="TLQ2" s="112"/>
      <c r="TLR2" s="112"/>
      <c r="TLS2" s="112"/>
      <c r="TLT2" s="112"/>
      <c r="TLU2" s="112"/>
      <c r="TLV2" s="112"/>
      <c r="TLW2" s="112"/>
      <c r="TLX2" s="112"/>
      <c r="TLY2" s="112"/>
      <c r="TLZ2" s="112"/>
      <c r="TMA2" s="112"/>
      <c r="TMB2" s="112"/>
      <c r="TMC2" s="112"/>
      <c r="TMD2" s="112"/>
      <c r="TME2" s="112"/>
      <c r="TMF2" s="112"/>
      <c r="TMG2" s="112"/>
      <c r="TMH2" s="112"/>
      <c r="TMI2" s="112"/>
      <c r="TMJ2" s="112"/>
      <c r="TMK2" s="112"/>
      <c r="TML2" s="112"/>
      <c r="TMM2" s="112"/>
      <c r="TMN2" s="112"/>
      <c r="TMO2" s="112"/>
      <c r="TMP2" s="112"/>
      <c r="TMQ2" s="112"/>
      <c r="TMR2" s="112"/>
      <c r="TMS2" s="112"/>
      <c r="TMT2" s="112"/>
      <c r="TMU2" s="112"/>
      <c r="TMV2" s="112"/>
      <c r="TMW2" s="112"/>
      <c r="TMX2" s="112"/>
      <c r="TMY2" s="112"/>
      <c r="TMZ2" s="112"/>
      <c r="TNA2" s="112"/>
      <c r="TNB2" s="112"/>
      <c r="TNC2" s="112"/>
      <c r="TND2" s="112"/>
      <c r="TNE2" s="112"/>
      <c r="TNF2" s="112"/>
      <c r="TNG2" s="112"/>
      <c r="TNH2" s="112"/>
      <c r="TNI2" s="112"/>
      <c r="TNJ2" s="112"/>
      <c r="TNK2" s="112"/>
      <c r="TNL2" s="112"/>
      <c r="TNM2" s="112"/>
      <c r="TNN2" s="112"/>
      <c r="TNO2" s="112"/>
      <c r="TNP2" s="112"/>
      <c r="TNQ2" s="112"/>
      <c r="TNR2" s="112"/>
      <c r="TNS2" s="112"/>
      <c r="TNT2" s="112"/>
      <c r="TNU2" s="112"/>
      <c r="TNV2" s="112"/>
      <c r="TNW2" s="112"/>
      <c r="TNX2" s="112"/>
      <c r="TNY2" s="112"/>
      <c r="TNZ2" s="112"/>
      <c r="TOA2" s="112"/>
      <c r="TOB2" s="112"/>
      <c r="TOC2" s="112"/>
      <c r="TOD2" s="112"/>
      <c r="TOE2" s="112"/>
      <c r="TOF2" s="112"/>
      <c r="TOG2" s="112"/>
      <c r="TOH2" s="112"/>
      <c r="TOI2" s="112"/>
      <c r="TOJ2" s="112"/>
      <c r="TOK2" s="112"/>
      <c r="TOL2" s="112"/>
      <c r="TOM2" s="112"/>
      <c r="TON2" s="112"/>
      <c r="TOO2" s="112"/>
      <c r="TOP2" s="112"/>
      <c r="TOQ2" s="112"/>
      <c r="TOR2" s="112"/>
      <c r="TOS2" s="112"/>
      <c r="TOT2" s="112"/>
      <c r="TOU2" s="112"/>
      <c r="TOV2" s="112"/>
      <c r="TOW2" s="112"/>
      <c r="TOX2" s="112"/>
      <c r="TOY2" s="112"/>
      <c r="TOZ2" s="112"/>
      <c r="TPA2" s="112"/>
      <c r="TPB2" s="112"/>
      <c r="TPC2" s="112"/>
      <c r="TPD2" s="112"/>
      <c r="TPE2" s="112"/>
      <c r="TPF2" s="112"/>
      <c r="TPG2" s="112"/>
      <c r="TPH2" s="112"/>
      <c r="TPI2" s="112"/>
      <c r="TPJ2" s="112"/>
      <c r="TPK2" s="112"/>
      <c r="TPL2" s="112"/>
      <c r="TPM2" s="112"/>
      <c r="TPN2" s="112"/>
      <c r="TPO2" s="112"/>
      <c r="TPP2" s="112"/>
      <c r="TPQ2" s="112"/>
      <c r="TPR2" s="112"/>
      <c r="TPS2" s="112"/>
      <c r="TPT2" s="112"/>
      <c r="TPU2" s="112"/>
      <c r="TPV2" s="112"/>
      <c r="TPW2" s="112"/>
      <c r="TPX2" s="112"/>
      <c r="TPY2" s="112"/>
      <c r="TPZ2" s="112"/>
      <c r="TQA2" s="112"/>
      <c r="TQB2" s="112"/>
      <c r="TQC2" s="112"/>
      <c r="TQD2" s="112"/>
      <c r="TQE2" s="112"/>
      <c r="TQF2" s="112"/>
      <c r="TQG2" s="112"/>
      <c r="TQH2" s="112"/>
      <c r="TQI2" s="112"/>
      <c r="TQJ2" s="112"/>
      <c r="TQK2" s="112"/>
      <c r="TQL2" s="112"/>
      <c r="TQM2" s="112"/>
      <c r="TQN2" s="112"/>
      <c r="TQO2" s="112"/>
      <c r="TQP2" s="112"/>
      <c r="TQQ2" s="112"/>
      <c r="TQR2" s="112"/>
      <c r="TQS2" s="112"/>
      <c r="TQT2" s="112"/>
      <c r="TQU2" s="112"/>
      <c r="TQV2" s="112"/>
      <c r="TQW2" s="112"/>
      <c r="TQX2" s="112"/>
      <c r="TQY2" s="112"/>
      <c r="TQZ2" s="112"/>
      <c r="TRA2" s="112"/>
      <c r="TRB2" s="112"/>
      <c r="TRC2" s="112"/>
      <c r="TRD2" s="112"/>
      <c r="TRE2" s="112"/>
      <c r="TRF2" s="112"/>
      <c r="TRG2" s="112"/>
      <c r="TRH2" s="112"/>
      <c r="TRI2" s="112"/>
      <c r="TRJ2" s="112"/>
      <c r="TRK2" s="112"/>
      <c r="TRL2" s="112"/>
      <c r="TRM2" s="112"/>
      <c r="TRN2" s="112"/>
      <c r="TRO2" s="112"/>
      <c r="TRP2" s="112"/>
      <c r="TRQ2" s="112"/>
      <c r="TRR2" s="112"/>
      <c r="TRS2" s="112"/>
      <c r="TRT2" s="112"/>
      <c r="TRU2" s="112"/>
      <c r="TRV2" s="112"/>
      <c r="TRW2" s="112"/>
      <c r="TRX2" s="112"/>
      <c r="TRY2" s="112"/>
      <c r="TRZ2" s="112"/>
      <c r="TSA2" s="112"/>
      <c r="TSB2" s="112"/>
      <c r="TSC2" s="112"/>
      <c r="TSD2" s="112"/>
      <c r="TSE2" s="112"/>
      <c r="TSF2" s="112"/>
      <c r="TSG2" s="112"/>
      <c r="TSH2" s="112"/>
      <c r="TSI2" s="112"/>
      <c r="TSJ2" s="112"/>
      <c r="TSK2" s="112"/>
      <c r="TSL2" s="112"/>
      <c r="TSM2" s="112"/>
      <c r="TSN2" s="112"/>
      <c r="TSO2" s="112"/>
      <c r="TSP2" s="112"/>
      <c r="TSQ2" s="112"/>
      <c r="TSR2" s="112"/>
      <c r="TSS2" s="112"/>
      <c r="TST2" s="112"/>
      <c r="TSU2" s="112"/>
      <c r="TSV2" s="112"/>
      <c r="TSW2" s="112"/>
      <c r="TSX2" s="112"/>
      <c r="TSY2" s="112"/>
      <c r="TSZ2" s="112"/>
      <c r="TTA2" s="112"/>
      <c r="TTB2" s="112"/>
      <c r="TTC2" s="112"/>
      <c r="TTD2" s="112"/>
      <c r="TTE2" s="112"/>
      <c r="TTF2" s="112"/>
      <c r="TTG2" s="112"/>
      <c r="TTH2" s="112"/>
      <c r="TTI2" s="112"/>
      <c r="TTJ2" s="112"/>
      <c r="TTK2" s="112"/>
      <c r="TTL2" s="112"/>
      <c r="TTM2" s="112"/>
      <c r="TTN2" s="112"/>
      <c r="TTO2" s="112"/>
      <c r="TTP2" s="112"/>
      <c r="TTQ2" s="112"/>
      <c r="TTR2" s="112"/>
      <c r="TTS2" s="112"/>
      <c r="TTT2" s="112"/>
      <c r="TTU2" s="112"/>
      <c r="TTV2" s="112"/>
      <c r="TTW2" s="112"/>
      <c r="TTX2" s="112"/>
      <c r="TTY2" s="112"/>
      <c r="TTZ2" s="112"/>
      <c r="TUA2" s="112"/>
      <c r="TUB2" s="112"/>
      <c r="TUC2" s="112"/>
      <c r="TUD2" s="112"/>
      <c r="TUE2" s="112"/>
      <c r="TUF2" s="112"/>
      <c r="TUG2" s="112"/>
      <c r="TUH2" s="112"/>
      <c r="TUI2" s="112"/>
      <c r="TUJ2" s="112"/>
      <c r="TUK2" s="112"/>
      <c r="TUL2" s="112"/>
      <c r="TUM2" s="112"/>
      <c r="TUN2" s="112"/>
      <c r="TUO2" s="112"/>
      <c r="TUP2" s="112"/>
      <c r="TUQ2" s="112"/>
      <c r="TUR2" s="112"/>
      <c r="TUS2" s="112"/>
      <c r="TUT2" s="112"/>
      <c r="TUU2" s="112"/>
      <c r="TUV2" s="112"/>
      <c r="TUW2" s="112"/>
      <c r="TUX2" s="112"/>
      <c r="TUY2" s="112"/>
      <c r="TUZ2" s="112"/>
      <c r="TVA2" s="112"/>
      <c r="TVB2" s="112"/>
      <c r="TVC2" s="112"/>
      <c r="TVD2" s="112"/>
      <c r="TVE2" s="112"/>
      <c r="TVF2" s="112"/>
      <c r="TVG2" s="112"/>
      <c r="TVH2" s="112"/>
      <c r="TVI2" s="112"/>
      <c r="TVJ2" s="112"/>
      <c r="TVK2" s="112"/>
      <c r="TVL2" s="112"/>
      <c r="TVM2" s="112"/>
      <c r="TVN2" s="112"/>
      <c r="TVO2" s="112"/>
      <c r="TVP2" s="112"/>
      <c r="TVQ2" s="112"/>
      <c r="TVR2" s="112"/>
      <c r="TVS2" s="112"/>
      <c r="TVT2" s="112"/>
      <c r="TVU2" s="112"/>
      <c r="TVV2" s="112"/>
      <c r="TVW2" s="112"/>
      <c r="TVX2" s="112"/>
      <c r="TVY2" s="112"/>
      <c r="TVZ2" s="112"/>
      <c r="TWA2" s="112"/>
      <c r="TWB2" s="112"/>
      <c r="TWC2" s="112"/>
      <c r="TWD2" s="112"/>
      <c r="TWE2" s="112"/>
      <c r="TWF2" s="112"/>
      <c r="TWG2" s="112"/>
      <c r="TWH2" s="112"/>
      <c r="TWI2" s="112"/>
      <c r="TWJ2" s="112"/>
      <c r="TWK2" s="112"/>
      <c r="TWL2" s="112"/>
      <c r="TWM2" s="112"/>
      <c r="TWN2" s="112"/>
      <c r="TWO2" s="112"/>
      <c r="TWP2" s="112"/>
      <c r="TWQ2" s="112"/>
      <c r="TWR2" s="112"/>
      <c r="TWS2" s="112"/>
      <c r="TWT2" s="112"/>
      <c r="TWU2" s="112"/>
      <c r="TWV2" s="112"/>
      <c r="TWW2" s="112"/>
      <c r="TWX2" s="112"/>
      <c r="TWY2" s="112"/>
      <c r="TWZ2" s="112"/>
      <c r="TXA2" s="112"/>
      <c r="TXB2" s="112"/>
      <c r="TXC2" s="112"/>
      <c r="TXD2" s="112"/>
      <c r="TXE2" s="112"/>
      <c r="TXF2" s="112"/>
      <c r="TXG2" s="112"/>
      <c r="TXH2" s="112"/>
      <c r="TXI2" s="112"/>
      <c r="TXJ2" s="112"/>
      <c r="TXK2" s="112"/>
      <c r="TXL2" s="112"/>
      <c r="TXM2" s="112"/>
      <c r="TXN2" s="112"/>
      <c r="TXO2" s="112"/>
      <c r="TXP2" s="112"/>
      <c r="TXQ2" s="112"/>
      <c r="TXR2" s="112"/>
      <c r="TXS2" s="112"/>
      <c r="TXT2" s="112"/>
      <c r="TXU2" s="112"/>
      <c r="TXV2" s="112"/>
      <c r="TXW2" s="112"/>
      <c r="TXX2" s="112"/>
      <c r="TXY2" s="112"/>
      <c r="TXZ2" s="112"/>
      <c r="TYA2" s="112"/>
      <c r="TYB2" s="112"/>
      <c r="TYC2" s="112"/>
      <c r="TYD2" s="112"/>
      <c r="TYE2" s="112"/>
      <c r="TYF2" s="112"/>
      <c r="TYG2" s="112"/>
      <c r="TYH2" s="112"/>
      <c r="TYI2" s="112"/>
      <c r="TYJ2" s="112"/>
      <c r="TYK2" s="112"/>
      <c r="TYL2" s="112"/>
      <c r="TYM2" s="112"/>
      <c r="TYN2" s="112"/>
      <c r="TYO2" s="112"/>
      <c r="TYP2" s="112"/>
      <c r="TYQ2" s="112"/>
      <c r="TYR2" s="112"/>
      <c r="TYS2" s="112"/>
      <c r="TYT2" s="112"/>
      <c r="TYU2" s="112"/>
      <c r="TYV2" s="112"/>
      <c r="TYW2" s="112"/>
      <c r="TYX2" s="112"/>
      <c r="TYY2" s="112"/>
      <c r="TYZ2" s="112"/>
      <c r="TZA2" s="112"/>
      <c r="TZB2" s="112"/>
      <c r="TZC2" s="112"/>
      <c r="TZD2" s="112"/>
      <c r="TZE2" s="112"/>
      <c r="TZF2" s="112"/>
      <c r="TZG2" s="112"/>
      <c r="TZH2" s="112"/>
      <c r="TZI2" s="112"/>
      <c r="TZJ2" s="112"/>
      <c r="TZK2" s="112"/>
      <c r="TZL2" s="112"/>
      <c r="TZM2" s="112"/>
      <c r="TZN2" s="112"/>
      <c r="TZO2" s="112"/>
      <c r="TZP2" s="112"/>
      <c r="TZQ2" s="112"/>
      <c r="TZR2" s="112"/>
      <c r="TZS2" s="112"/>
      <c r="TZT2" s="112"/>
      <c r="TZU2" s="112"/>
      <c r="TZV2" s="112"/>
      <c r="TZW2" s="112"/>
      <c r="TZX2" s="112"/>
      <c r="TZY2" s="112"/>
      <c r="TZZ2" s="112"/>
      <c r="UAA2" s="112"/>
      <c r="UAB2" s="112"/>
      <c r="UAC2" s="112"/>
      <c r="UAD2" s="112"/>
      <c r="UAE2" s="112"/>
      <c r="UAF2" s="112"/>
      <c r="UAG2" s="112"/>
      <c r="UAH2" s="112"/>
      <c r="UAI2" s="112"/>
      <c r="UAJ2" s="112"/>
      <c r="UAK2" s="112"/>
      <c r="UAL2" s="112"/>
      <c r="UAM2" s="112"/>
      <c r="UAN2" s="112"/>
      <c r="UAO2" s="112"/>
      <c r="UAP2" s="112"/>
      <c r="UAQ2" s="112"/>
      <c r="UAR2" s="112"/>
      <c r="UAS2" s="112"/>
      <c r="UAT2" s="112"/>
      <c r="UAU2" s="112"/>
      <c r="UAV2" s="112"/>
      <c r="UAW2" s="112"/>
      <c r="UAX2" s="112"/>
      <c r="UAY2" s="112"/>
      <c r="UAZ2" s="112"/>
      <c r="UBA2" s="112"/>
      <c r="UBB2" s="112"/>
      <c r="UBC2" s="112"/>
      <c r="UBD2" s="112"/>
      <c r="UBE2" s="112"/>
      <c r="UBF2" s="112"/>
      <c r="UBG2" s="112"/>
      <c r="UBH2" s="112"/>
      <c r="UBI2" s="112"/>
      <c r="UBJ2" s="112"/>
      <c r="UBK2" s="112"/>
      <c r="UBL2" s="112"/>
      <c r="UBM2" s="112"/>
      <c r="UBN2" s="112"/>
      <c r="UBO2" s="112"/>
      <c r="UBP2" s="112"/>
      <c r="UBQ2" s="112"/>
      <c r="UBR2" s="112"/>
      <c r="UBS2" s="112"/>
      <c r="UBT2" s="112"/>
      <c r="UBU2" s="112"/>
      <c r="UBV2" s="112"/>
      <c r="UBW2" s="112"/>
      <c r="UBX2" s="112"/>
      <c r="UBY2" s="112"/>
      <c r="UBZ2" s="112"/>
      <c r="UCA2" s="112"/>
      <c r="UCB2" s="112"/>
      <c r="UCC2" s="112"/>
      <c r="UCD2" s="112"/>
      <c r="UCE2" s="112"/>
      <c r="UCF2" s="112"/>
      <c r="UCG2" s="112"/>
      <c r="UCH2" s="112"/>
      <c r="UCI2" s="112"/>
      <c r="UCJ2" s="112"/>
      <c r="UCK2" s="112"/>
      <c r="UCL2" s="112"/>
      <c r="UCM2" s="112"/>
      <c r="UCN2" s="112"/>
      <c r="UCO2" s="112"/>
      <c r="UCP2" s="112"/>
      <c r="UCQ2" s="112"/>
      <c r="UCR2" s="112"/>
      <c r="UCS2" s="112"/>
      <c r="UCT2" s="112"/>
      <c r="UCU2" s="112"/>
      <c r="UCV2" s="112"/>
      <c r="UCW2" s="112"/>
      <c r="UCX2" s="112"/>
      <c r="UCY2" s="112"/>
      <c r="UCZ2" s="112"/>
      <c r="UDA2" s="112"/>
      <c r="UDB2" s="112"/>
      <c r="UDC2" s="112"/>
      <c r="UDD2" s="112"/>
      <c r="UDE2" s="112"/>
      <c r="UDF2" s="112"/>
      <c r="UDG2" s="112"/>
      <c r="UDH2" s="112"/>
      <c r="UDI2" s="112"/>
      <c r="UDJ2" s="112"/>
      <c r="UDK2" s="112"/>
      <c r="UDL2" s="112"/>
      <c r="UDM2" s="112"/>
      <c r="UDN2" s="112"/>
      <c r="UDO2" s="112"/>
      <c r="UDP2" s="112"/>
      <c r="UDQ2" s="112"/>
      <c r="UDR2" s="112"/>
      <c r="UDS2" s="112"/>
      <c r="UDT2" s="112"/>
      <c r="UDU2" s="112"/>
      <c r="UDV2" s="112"/>
      <c r="UDW2" s="112"/>
      <c r="UDX2" s="112"/>
      <c r="UDY2" s="112"/>
      <c r="UDZ2" s="112"/>
      <c r="UEA2" s="112"/>
      <c r="UEB2" s="112"/>
      <c r="UEC2" s="112"/>
      <c r="UED2" s="112"/>
      <c r="UEE2" s="112"/>
      <c r="UEF2" s="112"/>
      <c r="UEG2" s="112"/>
      <c r="UEH2" s="112"/>
      <c r="UEI2" s="112"/>
      <c r="UEJ2" s="112"/>
      <c r="UEK2" s="112"/>
      <c r="UEL2" s="112"/>
      <c r="UEM2" s="112"/>
      <c r="UEN2" s="112"/>
      <c r="UEO2" s="112"/>
      <c r="UEP2" s="112"/>
      <c r="UEQ2" s="112"/>
      <c r="UER2" s="112"/>
      <c r="UES2" s="112"/>
      <c r="UET2" s="112"/>
      <c r="UEU2" s="112"/>
      <c r="UEV2" s="112"/>
      <c r="UEW2" s="112"/>
      <c r="UEX2" s="112"/>
      <c r="UEY2" s="112"/>
      <c r="UEZ2" s="112"/>
      <c r="UFA2" s="112"/>
      <c r="UFB2" s="112"/>
      <c r="UFC2" s="112"/>
      <c r="UFD2" s="112"/>
      <c r="UFE2" s="112"/>
      <c r="UFF2" s="112"/>
      <c r="UFG2" s="112"/>
      <c r="UFH2" s="112"/>
      <c r="UFI2" s="112"/>
      <c r="UFJ2" s="112"/>
      <c r="UFK2" s="112"/>
      <c r="UFL2" s="112"/>
      <c r="UFM2" s="112"/>
      <c r="UFN2" s="112"/>
      <c r="UFO2" s="112"/>
      <c r="UFP2" s="112"/>
      <c r="UFQ2" s="112"/>
      <c r="UFR2" s="112"/>
      <c r="UFS2" s="112"/>
      <c r="UFT2" s="112"/>
      <c r="UFU2" s="112"/>
      <c r="UFV2" s="112"/>
      <c r="UFW2" s="112"/>
      <c r="UFX2" s="112"/>
      <c r="UFY2" s="112"/>
      <c r="UFZ2" s="112"/>
      <c r="UGA2" s="112"/>
      <c r="UGB2" s="112"/>
      <c r="UGC2" s="112"/>
      <c r="UGD2" s="112"/>
      <c r="UGE2" s="112"/>
      <c r="UGF2" s="112"/>
      <c r="UGG2" s="112"/>
      <c r="UGH2" s="112"/>
      <c r="UGI2" s="112"/>
      <c r="UGJ2" s="112"/>
      <c r="UGK2" s="112"/>
      <c r="UGL2" s="112"/>
      <c r="UGM2" s="112"/>
      <c r="UGN2" s="112"/>
      <c r="UGO2" s="112"/>
      <c r="UGP2" s="112"/>
      <c r="UGQ2" s="112"/>
      <c r="UGR2" s="112"/>
      <c r="UGS2" s="112"/>
      <c r="UGT2" s="112"/>
      <c r="UGU2" s="112"/>
      <c r="UGV2" s="112"/>
      <c r="UGW2" s="112"/>
      <c r="UGX2" s="112"/>
      <c r="UGY2" s="112"/>
      <c r="UGZ2" s="112"/>
      <c r="UHA2" s="112"/>
      <c r="UHB2" s="112"/>
      <c r="UHC2" s="112"/>
      <c r="UHD2" s="112"/>
      <c r="UHE2" s="112"/>
      <c r="UHF2" s="112"/>
      <c r="UHG2" s="112"/>
      <c r="UHH2" s="112"/>
      <c r="UHI2" s="112"/>
      <c r="UHJ2" s="112"/>
      <c r="UHK2" s="112"/>
      <c r="UHL2" s="112"/>
      <c r="UHM2" s="112"/>
      <c r="UHN2" s="112"/>
      <c r="UHO2" s="112"/>
      <c r="UHP2" s="112"/>
      <c r="UHQ2" s="112"/>
      <c r="UHR2" s="112"/>
      <c r="UHS2" s="112"/>
      <c r="UHT2" s="112"/>
      <c r="UHU2" s="112"/>
      <c r="UHV2" s="112"/>
      <c r="UHW2" s="112"/>
      <c r="UHX2" s="112"/>
      <c r="UHY2" s="112"/>
      <c r="UHZ2" s="112"/>
      <c r="UIA2" s="112"/>
      <c r="UIB2" s="112"/>
      <c r="UIC2" s="112"/>
      <c r="UID2" s="112"/>
      <c r="UIE2" s="112"/>
      <c r="UIF2" s="112"/>
      <c r="UIG2" s="112"/>
      <c r="UIH2" s="112"/>
      <c r="UII2" s="112"/>
      <c r="UIJ2" s="112"/>
      <c r="UIK2" s="112"/>
      <c r="UIL2" s="112"/>
      <c r="UIM2" s="112"/>
      <c r="UIN2" s="112"/>
      <c r="UIO2" s="112"/>
      <c r="UIP2" s="112"/>
      <c r="UIQ2" s="112"/>
      <c r="UIR2" s="112"/>
      <c r="UIS2" s="112"/>
      <c r="UIT2" s="112"/>
      <c r="UIU2" s="112"/>
      <c r="UIV2" s="112"/>
      <c r="UIW2" s="112"/>
      <c r="UIX2" s="112"/>
      <c r="UIY2" s="112"/>
      <c r="UIZ2" s="112"/>
      <c r="UJA2" s="112"/>
      <c r="UJB2" s="112"/>
      <c r="UJC2" s="112"/>
      <c r="UJD2" s="112"/>
      <c r="UJE2" s="112"/>
      <c r="UJF2" s="112"/>
      <c r="UJG2" s="112"/>
      <c r="UJH2" s="112"/>
      <c r="UJI2" s="112"/>
      <c r="UJJ2" s="112"/>
      <c r="UJK2" s="112"/>
      <c r="UJL2" s="112"/>
      <c r="UJM2" s="112"/>
      <c r="UJN2" s="112"/>
      <c r="UJO2" s="112"/>
      <c r="UJP2" s="112"/>
      <c r="UJQ2" s="112"/>
      <c r="UJR2" s="112"/>
      <c r="UJS2" s="112"/>
      <c r="UJT2" s="112"/>
      <c r="UJU2" s="112"/>
      <c r="UJV2" s="112"/>
      <c r="UJW2" s="112"/>
      <c r="UJX2" s="112"/>
      <c r="UJY2" s="112"/>
      <c r="UJZ2" s="112"/>
      <c r="UKA2" s="112"/>
      <c r="UKB2" s="112"/>
      <c r="UKC2" s="112"/>
      <c r="UKD2" s="112"/>
      <c r="UKE2" s="112"/>
      <c r="UKF2" s="112"/>
      <c r="UKG2" s="112"/>
      <c r="UKH2" s="112"/>
      <c r="UKI2" s="112"/>
      <c r="UKJ2" s="112"/>
      <c r="UKK2" s="112"/>
      <c r="UKL2" s="112"/>
      <c r="UKM2" s="112"/>
      <c r="UKN2" s="112"/>
      <c r="UKO2" s="112"/>
      <c r="UKP2" s="112"/>
      <c r="UKQ2" s="112"/>
      <c r="UKR2" s="112"/>
      <c r="UKS2" s="112"/>
      <c r="UKT2" s="112"/>
      <c r="UKU2" s="112"/>
      <c r="UKV2" s="112"/>
      <c r="UKW2" s="112"/>
      <c r="UKX2" s="112"/>
      <c r="UKY2" s="112"/>
      <c r="UKZ2" s="112"/>
      <c r="ULA2" s="112"/>
      <c r="ULB2" s="112"/>
      <c r="ULC2" s="112"/>
      <c r="ULD2" s="112"/>
      <c r="ULE2" s="112"/>
      <c r="ULF2" s="112"/>
      <c r="ULG2" s="112"/>
      <c r="ULH2" s="112"/>
      <c r="ULI2" s="112"/>
      <c r="ULJ2" s="112"/>
      <c r="ULK2" s="112"/>
      <c r="ULL2" s="112"/>
      <c r="ULM2" s="112"/>
      <c r="ULN2" s="112"/>
      <c r="ULO2" s="112"/>
      <c r="ULP2" s="112"/>
      <c r="ULQ2" s="112"/>
      <c r="ULR2" s="112"/>
      <c r="ULS2" s="112"/>
      <c r="ULT2" s="112"/>
      <c r="ULU2" s="112"/>
      <c r="ULV2" s="112"/>
      <c r="ULW2" s="112"/>
      <c r="ULX2" s="112"/>
      <c r="ULY2" s="112"/>
      <c r="ULZ2" s="112"/>
      <c r="UMA2" s="112"/>
      <c r="UMB2" s="112"/>
      <c r="UMC2" s="112"/>
      <c r="UMD2" s="112"/>
      <c r="UME2" s="112"/>
      <c r="UMF2" s="112"/>
      <c r="UMG2" s="112"/>
      <c r="UMH2" s="112"/>
      <c r="UMI2" s="112"/>
      <c r="UMJ2" s="112"/>
      <c r="UMK2" s="112"/>
      <c r="UML2" s="112"/>
      <c r="UMM2" s="112"/>
      <c r="UMN2" s="112"/>
      <c r="UMO2" s="112"/>
      <c r="UMP2" s="112"/>
      <c r="UMQ2" s="112"/>
      <c r="UMR2" s="112"/>
      <c r="UMS2" s="112"/>
      <c r="UMT2" s="112"/>
      <c r="UMU2" s="112"/>
      <c r="UMV2" s="112"/>
      <c r="UMW2" s="112"/>
      <c r="UMX2" s="112"/>
      <c r="UMY2" s="112"/>
      <c r="UMZ2" s="112"/>
      <c r="UNA2" s="112"/>
      <c r="UNB2" s="112"/>
      <c r="UNC2" s="112"/>
      <c r="UND2" s="112"/>
      <c r="UNE2" s="112"/>
      <c r="UNF2" s="112"/>
      <c r="UNG2" s="112"/>
      <c r="UNH2" s="112"/>
      <c r="UNI2" s="112"/>
      <c r="UNJ2" s="112"/>
      <c r="UNK2" s="112"/>
      <c r="UNL2" s="112"/>
      <c r="UNM2" s="112"/>
      <c r="UNN2" s="112"/>
      <c r="UNO2" s="112"/>
      <c r="UNP2" s="112"/>
      <c r="UNQ2" s="112"/>
      <c r="UNR2" s="112"/>
      <c r="UNS2" s="112"/>
      <c r="UNT2" s="112"/>
      <c r="UNU2" s="112"/>
      <c r="UNV2" s="112"/>
      <c r="UNW2" s="112"/>
      <c r="UNX2" s="112"/>
      <c r="UNY2" s="112"/>
      <c r="UNZ2" s="112"/>
      <c r="UOA2" s="112"/>
      <c r="UOB2" s="112"/>
      <c r="UOC2" s="112"/>
      <c r="UOD2" s="112"/>
      <c r="UOE2" s="112"/>
      <c r="UOF2" s="112"/>
      <c r="UOG2" s="112"/>
      <c r="UOH2" s="112"/>
      <c r="UOI2" s="112"/>
      <c r="UOJ2" s="112"/>
      <c r="UOK2" s="112"/>
      <c r="UOL2" s="112"/>
      <c r="UOM2" s="112"/>
      <c r="UON2" s="112"/>
      <c r="UOO2" s="112"/>
      <c r="UOP2" s="112"/>
      <c r="UOQ2" s="112"/>
      <c r="UOR2" s="112"/>
      <c r="UOS2" s="112"/>
      <c r="UOT2" s="112"/>
      <c r="UOU2" s="112"/>
      <c r="UOV2" s="112"/>
      <c r="UOW2" s="112"/>
      <c r="UOX2" s="112"/>
      <c r="UOY2" s="112"/>
      <c r="UOZ2" s="112"/>
      <c r="UPA2" s="112"/>
      <c r="UPB2" s="112"/>
      <c r="UPC2" s="112"/>
      <c r="UPD2" s="112"/>
      <c r="UPE2" s="112"/>
      <c r="UPF2" s="112"/>
      <c r="UPG2" s="112"/>
      <c r="UPH2" s="112"/>
      <c r="UPI2" s="112"/>
      <c r="UPJ2" s="112"/>
      <c r="UPK2" s="112"/>
      <c r="UPL2" s="112"/>
      <c r="UPM2" s="112"/>
      <c r="UPN2" s="112"/>
      <c r="UPO2" s="112"/>
      <c r="UPP2" s="112"/>
      <c r="UPQ2" s="112"/>
      <c r="UPR2" s="112"/>
      <c r="UPS2" s="112"/>
      <c r="UPT2" s="112"/>
      <c r="UPU2" s="112"/>
      <c r="UPV2" s="112"/>
      <c r="UPW2" s="112"/>
      <c r="UPX2" s="112"/>
      <c r="UPY2" s="112"/>
      <c r="UPZ2" s="112"/>
      <c r="UQA2" s="112"/>
      <c r="UQB2" s="112"/>
      <c r="UQC2" s="112"/>
      <c r="UQD2" s="112"/>
      <c r="UQE2" s="112"/>
      <c r="UQF2" s="112"/>
      <c r="UQG2" s="112"/>
      <c r="UQH2" s="112"/>
      <c r="UQI2" s="112"/>
      <c r="UQJ2" s="112"/>
      <c r="UQK2" s="112"/>
      <c r="UQL2" s="112"/>
      <c r="UQM2" s="112"/>
      <c r="UQN2" s="112"/>
      <c r="UQO2" s="112"/>
      <c r="UQP2" s="112"/>
      <c r="UQQ2" s="112"/>
      <c r="UQR2" s="112"/>
      <c r="UQS2" s="112"/>
      <c r="UQT2" s="112"/>
      <c r="UQU2" s="112"/>
      <c r="UQV2" s="112"/>
      <c r="UQW2" s="112"/>
      <c r="UQX2" s="112"/>
      <c r="UQY2" s="112"/>
      <c r="UQZ2" s="112"/>
      <c r="URA2" s="112"/>
      <c r="URB2" s="112"/>
      <c r="URC2" s="112"/>
      <c r="URD2" s="112"/>
      <c r="URE2" s="112"/>
      <c r="URF2" s="112"/>
      <c r="URG2" s="112"/>
      <c r="URH2" s="112"/>
      <c r="URI2" s="112"/>
      <c r="URJ2" s="112"/>
      <c r="URK2" s="112"/>
      <c r="URL2" s="112"/>
      <c r="URM2" s="112"/>
      <c r="URN2" s="112"/>
      <c r="URO2" s="112"/>
      <c r="URP2" s="112"/>
      <c r="URQ2" s="112"/>
      <c r="URR2" s="112"/>
      <c r="URS2" s="112"/>
      <c r="URT2" s="112"/>
      <c r="URU2" s="112"/>
      <c r="URV2" s="112"/>
      <c r="URW2" s="112"/>
      <c r="URX2" s="112"/>
      <c r="URY2" s="112"/>
      <c r="URZ2" s="112"/>
      <c r="USA2" s="112"/>
      <c r="USB2" s="112"/>
      <c r="USC2" s="112"/>
      <c r="USD2" s="112"/>
      <c r="USE2" s="112"/>
      <c r="USF2" s="112"/>
      <c r="USG2" s="112"/>
      <c r="USH2" s="112"/>
      <c r="USI2" s="112"/>
      <c r="USJ2" s="112"/>
      <c r="USK2" s="112"/>
      <c r="USL2" s="112"/>
      <c r="USM2" s="112"/>
      <c r="USN2" s="112"/>
      <c r="USO2" s="112"/>
      <c r="USP2" s="112"/>
      <c r="USQ2" s="112"/>
      <c r="USR2" s="112"/>
      <c r="USS2" s="112"/>
      <c r="UST2" s="112"/>
      <c r="USU2" s="112"/>
      <c r="USV2" s="112"/>
      <c r="USW2" s="112"/>
      <c r="USX2" s="112"/>
      <c r="USY2" s="112"/>
      <c r="USZ2" s="112"/>
      <c r="UTA2" s="112"/>
      <c r="UTB2" s="112"/>
      <c r="UTC2" s="112"/>
      <c r="UTD2" s="112"/>
      <c r="UTE2" s="112"/>
      <c r="UTF2" s="112"/>
      <c r="UTG2" s="112"/>
      <c r="UTH2" s="112"/>
      <c r="UTI2" s="112"/>
      <c r="UTJ2" s="112"/>
      <c r="UTK2" s="112"/>
      <c r="UTL2" s="112"/>
      <c r="UTM2" s="112"/>
      <c r="UTN2" s="112"/>
      <c r="UTO2" s="112"/>
      <c r="UTP2" s="112"/>
      <c r="UTQ2" s="112"/>
      <c r="UTR2" s="112"/>
      <c r="UTS2" s="112"/>
      <c r="UTT2" s="112"/>
      <c r="UTU2" s="112"/>
      <c r="UTV2" s="112"/>
      <c r="UTW2" s="112"/>
      <c r="UTX2" s="112"/>
      <c r="UTY2" s="112"/>
      <c r="UTZ2" s="112"/>
      <c r="UUA2" s="112"/>
      <c r="UUB2" s="112"/>
      <c r="UUC2" s="112"/>
      <c r="UUD2" s="112"/>
      <c r="UUE2" s="112"/>
      <c r="UUF2" s="112"/>
      <c r="UUG2" s="112"/>
      <c r="UUH2" s="112"/>
      <c r="UUI2" s="112"/>
      <c r="UUJ2" s="112"/>
      <c r="UUK2" s="112"/>
      <c r="UUL2" s="112"/>
      <c r="UUM2" s="112"/>
      <c r="UUN2" s="112"/>
      <c r="UUO2" s="112"/>
      <c r="UUP2" s="112"/>
      <c r="UUQ2" s="112"/>
      <c r="UUR2" s="112"/>
      <c r="UUS2" s="112"/>
      <c r="UUT2" s="112"/>
      <c r="UUU2" s="112"/>
      <c r="UUV2" s="112"/>
      <c r="UUW2" s="112"/>
      <c r="UUX2" s="112"/>
      <c r="UUY2" s="112"/>
      <c r="UUZ2" s="112"/>
      <c r="UVA2" s="112"/>
      <c r="UVB2" s="112"/>
      <c r="UVC2" s="112"/>
      <c r="UVD2" s="112"/>
      <c r="UVE2" s="112"/>
      <c r="UVF2" s="112"/>
      <c r="UVG2" s="112"/>
      <c r="UVH2" s="112"/>
      <c r="UVI2" s="112"/>
      <c r="UVJ2" s="112"/>
      <c r="UVK2" s="112"/>
      <c r="UVL2" s="112"/>
      <c r="UVM2" s="112"/>
      <c r="UVN2" s="112"/>
      <c r="UVO2" s="112"/>
      <c r="UVP2" s="112"/>
      <c r="UVQ2" s="112"/>
      <c r="UVR2" s="112"/>
      <c r="UVS2" s="112"/>
      <c r="UVT2" s="112"/>
      <c r="UVU2" s="112"/>
      <c r="UVV2" s="112"/>
      <c r="UVW2" s="112"/>
      <c r="UVX2" s="112"/>
      <c r="UVY2" s="112"/>
      <c r="UVZ2" s="112"/>
      <c r="UWA2" s="112"/>
      <c r="UWB2" s="112"/>
      <c r="UWC2" s="112"/>
      <c r="UWD2" s="112"/>
      <c r="UWE2" s="112"/>
      <c r="UWF2" s="112"/>
      <c r="UWG2" s="112"/>
      <c r="UWH2" s="112"/>
      <c r="UWI2" s="112"/>
      <c r="UWJ2" s="112"/>
      <c r="UWK2" s="112"/>
      <c r="UWL2" s="112"/>
      <c r="UWM2" s="112"/>
      <c r="UWN2" s="112"/>
      <c r="UWO2" s="112"/>
      <c r="UWP2" s="112"/>
      <c r="UWQ2" s="112"/>
      <c r="UWR2" s="112"/>
      <c r="UWS2" s="112"/>
      <c r="UWT2" s="112"/>
      <c r="UWU2" s="112"/>
      <c r="UWV2" s="112"/>
      <c r="UWW2" s="112"/>
      <c r="UWX2" s="112"/>
      <c r="UWY2" s="112"/>
      <c r="UWZ2" s="112"/>
      <c r="UXA2" s="112"/>
      <c r="UXB2" s="112"/>
      <c r="UXC2" s="112"/>
      <c r="UXD2" s="112"/>
      <c r="UXE2" s="112"/>
      <c r="UXF2" s="112"/>
      <c r="UXG2" s="112"/>
      <c r="UXH2" s="112"/>
      <c r="UXI2" s="112"/>
      <c r="UXJ2" s="112"/>
      <c r="UXK2" s="112"/>
      <c r="UXL2" s="112"/>
      <c r="UXM2" s="112"/>
      <c r="UXN2" s="112"/>
      <c r="UXO2" s="112"/>
      <c r="UXP2" s="112"/>
      <c r="UXQ2" s="112"/>
      <c r="UXR2" s="112"/>
      <c r="UXS2" s="112"/>
      <c r="UXT2" s="112"/>
      <c r="UXU2" s="112"/>
      <c r="UXV2" s="112"/>
      <c r="UXW2" s="112"/>
      <c r="UXX2" s="112"/>
      <c r="UXY2" s="112"/>
      <c r="UXZ2" s="112"/>
      <c r="UYA2" s="112"/>
      <c r="UYB2" s="112"/>
      <c r="UYC2" s="112"/>
      <c r="UYD2" s="112"/>
      <c r="UYE2" s="112"/>
      <c r="UYF2" s="112"/>
      <c r="UYG2" s="112"/>
      <c r="UYH2" s="112"/>
      <c r="UYI2" s="112"/>
      <c r="UYJ2" s="112"/>
      <c r="UYK2" s="112"/>
      <c r="UYL2" s="112"/>
      <c r="UYM2" s="112"/>
      <c r="UYN2" s="112"/>
      <c r="UYO2" s="112"/>
      <c r="UYP2" s="112"/>
      <c r="UYQ2" s="112"/>
      <c r="UYR2" s="112"/>
      <c r="UYS2" s="112"/>
      <c r="UYT2" s="112"/>
      <c r="UYU2" s="112"/>
      <c r="UYV2" s="112"/>
      <c r="UYW2" s="112"/>
      <c r="UYX2" s="112"/>
      <c r="UYY2" s="112"/>
      <c r="UYZ2" s="112"/>
      <c r="UZA2" s="112"/>
      <c r="UZB2" s="112"/>
      <c r="UZC2" s="112"/>
      <c r="UZD2" s="112"/>
      <c r="UZE2" s="112"/>
      <c r="UZF2" s="112"/>
      <c r="UZG2" s="112"/>
      <c r="UZH2" s="112"/>
      <c r="UZI2" s="112"/>
      <c r="UZJ2" s="112"/>
      <c r="UZK2" s="112"/>
      <c r="UZL2" s="112"/>
      <c r="UZM2" s="112"/>
      <c r="UZN2" s="112"/>
      <c r="UZO2" s="112"/>
      <c r="UZP2" s="112"/>
      <c r="UZQ2" s="112"/>
      <c r="UZR2" s="112"/>
      <c r="UZS2" s="112"/>
      <c r="UZT2" s="112"/>
      <c r="UZU2" s="112"/>
      <c r="UZV2" s="112"/>
      <c r="UZW2" s="112"/>
      <c r="UZX2" s="112"/>
      <c r="UZY2" s="112"/>
      <c r="UZZ2" s="112"/>
      <c r="VAA2" s="112"/>
      <c r="VAB2" s="112"/>
      <c r="VAC2" s="112"/>
      <c r="VAD2" s="112"/>
      <c r="VAE2" s="112"/>
      <c r="VAF2" s="112"/>
      <c r="VAG2" s="112"/>
      <c r="VAH2" s="112"/>
      <c r="VAI2" s="112"/>
      <c r="VAJ2" s="112"/>
      <c r="VAK2" s="112"/>
      <c r="VAL2" s="112"/>
      <c r="VAM2" s="112"/>
      <c r="VAN2" s="112"/>
      <c r="VAO2" s="112"/>
      <c r="VAP2" s="112"/>
      <c r="VAQ2" s="112"/>
      <c r="VAR2" s="112"/>
      <c r="VAS2" s="112"/>
      <c r="VAT2" s="112"/>
      <c r="VAU2" s="112"/>
      <c r="VAV2" s="112"/>
      <c r="VAW2" s="112"/>
      <c r="VAX2" s="112"/>
      <c r="VAY2" s="112"/>
      <c r="VAZ2" s="112"/>
      <c r="VBA2" s="112"/>
      <c r="VBB2" s="112"/>
      <c r="VBC2" s="112"/>
      <c r="VBD2" s="112"/>
      <c r="VBE2" s="112"/>
      <c r="VBF2" s="112"/>
      <c r="VBG2" s="112"/>
      <c r="VBH2" s="112"/>
      <c r="VBI2" s="112"/>
      <c r="VBJ2" s="112"/>
      <c r="VBK2" s="112"/>
      <c r="VBL2" s="112"/>
      <c r="VBM2" s="112"/>
      <c r="VBN2" s="112"/>
      <c r="VBO2" s="112"/>
      <c r="VBP2" s="112"/>
      <c r="VBQ2" s="112"/>
      <c r="VBR2" s="112"/>
      <c r="VBS2" s="112"/>
      <c r="VBT2" s="112"/>
      <c r="VBU2" s="112"/>
      <c r="VBV2" s="112"/>
      <c r="VBW2" s="112"/>
      <c r="VBX2" s="112"/>
      <c r="VBY2" s="112"/>
      <c r="VBZ2" s="112"/>
      <c r="VCA2" s="112"/>
      <c r="VCB2" s="112"/>
      <c r="VCC2" s="112"/>
      <c r="VCD2" s="112"/>
      <c r="VCE2" s="112"/>
      <c r="VCF2" s="112"/>
      <c r="VCG2" s="112"/>
      <c r="VCH2" s="112"/>
      <c r="VCI2" s="112"/>
      <c r="VCJ2" s="112"/>
      <c r="VCK2" s="112"/>
      <c r="VCL2" s="112"/>
      <c r="VCM2" s="112"/>
      <c r="VCN2" s="112"/>
      <c r="VCO2" s="112"/>
      <c r="VCP2" s="112"/>
      <c r="VCQ2" s="112"/>
      <c r="VCR2" s="112"/>
      <c r="VCS2" s="112"/>
      <c r="VCT2" s="112"/>
      <c r="VCU2" s="112"/>
      <c r="VCV2" s="112"/>
      <c r="VCW2" s="112"/>
      <c r="VCX2" s="112"/>
      <c r="VCY2" s="112"/>
      <c r="VCZ2" s="112"/>
      <c r="VDA2" s="112"/>
      <c r="VDB2" s="112"/>
      <c r="VDC2" s="112"/>
      <c r="VDD2" s="112"/>
      <c r="VDE2" s="112"/>
      <c r="VDF2" s="112"/>
      <c r="VDG2" s="112"/>
      <c r="VDH2" s="112"/>
      <c r="VDI2" s="112"/>
      <c r="VDJ2" s="112"/>
      <c r="VDK2" s="112"/>
      <c r="VDL2" s="112"/>
      <c r="VDM2" s="112"/>
      <c r="VDN2" s="112"/>
      <c r="VDO2" s="112"/>
      <c r="VDP2" s="112"/>
      <c r="VDQ2" s="112"/>
      <c r="VDR2" s="112"/>
      <c r="VDS2" s="112"/>
      <c r="VDT2" s="112"/>
      <c r="VDU2" s="112"/>
      <c r="VDV2" s="112"/>
      <c r="VDW2" s="112"/>
      <c r="VDX2" s="112"/>
      <c r="VDY2" s="112"/>
      <c r="VDZ2" s="112"/>
      <c r="VEA2" s="112"/>
      <c r="VEB2" s="112"/>
      <c r="VEC2" s="112"/>
      <c r="VED2" s="112"/>
      <c r="VEE2" s="112"/>
      <c r="VEF2" s="112"/>
      <c r="VEG2" s="112"/>
      <c r="VEH2" s="112"/>
      <c r="VEI2" s="112"/>
      <c r="VEJ2" s="112"/>
      <c r="VEK2" s="112"/>
      <c r="VEL2" s="112"/>
      <c r="VEM2" s="112"/>
      <c r="VEN2" s="112"/>
      <c r="VEO2" s="112"/>
      <c r="VEP2" s="112"/>
      <c r="VEQ2" s="112"/>
      <c r="VER2" s="112"/>
      <c r="VES2" s="112"/>
      <c r="VET2" s="112"/>
      <c r="VEU2" s="112"/>
      <c r="VEV2" s="112"/>
      <c r="VEW2" s="112"/>
      <c r="VEX2" s="112"/>
      <c r="VEY2" s="112"/>
      <c r="VEZ2" s="112"/>
      <c r="VFA2" s="112"/>
      <c r="VFB2" s="112"/>
      <c r="VFC2" s="112"/>
      <c r="VFD2" s="112"/>
      <c r="VFE2" s="112"/>
      <c r="VFF2" s="112"/>
      <c r="VFG2" s="112"/>
      <c r="VFH2" s="112"/>
      <c r="VFI2" s="112"/>
      <c r="VFJ2" s="112"/>
      <c r="VFK2" s="112"/>
      <c r="VFL2" s="112"/>
      <c r="VFM2" s="112"/>
      <c r="VFN2" s="112"/>
      <c r="VFO2" s="112"/>
      <c r="VFP2" s="112"/>
      <c r="VFQ2" s="112"/>
      <c r="VFR2" s="112"/>
      <c r="VFS2" s="112"/>
      <c r="VFT2" s="112"/>
      <c r="VFU2" s="112"/>
      <c r="VFV2" s="112"/>
      <c r="VFW2" s="112"/>
      <c r="VFX2" s="112"/>
      <c r="VFY2" s="112"/>
      <c r="VFZ2" s="112"/>
      <c r="VGA2" s="112"/>
      <c r="VGB2" s="112"/>
      <c r="VGC2" s="112"/>
      <c r="VGD2" s="112"/>
      <c r="VGE2" s="112"/>
      <c r="VGF2" s="112"/>
      <c r="VGG2" s="112"/>
      <c r="VGH2" s="112"/>
      <c r="VGI2" s="112"/>
      <c r="VGJ2" s="112"/>
      <c r="VGK2" s="112"/>
      <c r="VGL2" s="112"/>
      <c r="VGM2" s="112"/>
      <c r="VGN2" s="112"/>
      <c r="VGO2" s="112"/>
      <c r="VGP2" s="112"/>
      <c r="VGQ2" s="112"/>
      <c r="VGR2" s="112"/>
      <c r="VGS2" s="112"/>
      <c r="VGT2" s="112"/>
      <c r="VGU2" s="112"/>
      <c r="VGV2" s="112"/>
      <c r="VGW2" s="112"/>
      <c r="VGX2" s="112"/>
      <c r="VGY2" s="112"/>
      <c r="VGZ2" s="112"/>
      <c r="VHA2" s="112"/>
      <c r="VHB2" s="112"/>
      <c r="VHC2" s="112"/>
      <c r="VHD2" s="112"/>
      <c r="VHE2" s="112"/>
      <c r="VHF2" s="112"/>
      <c r="VHG2" s="112"/>
      <c r="VHH2" s="112"/>
      <c r="VHI2" s="112"/>
      <c r="VHJ2" s="112"/>
      <c r="VHK2" s="112"/>
      <c r="VHL2" s="112"/>
      <c r="VHM2" s="112"/>
      <c r="VHN2" s="112"/>
      <c r="VHO2" s="112"/>
      <c r="VHP2" s="112"/>
      <c r="VHQ2" s="112"/>
      <c r="VHR2" s="112"/>
      <c r="VHS2" s="112"/>
      <c r="VHT2" s="112"/>
      <c r="VHU2" s="112"/>
      <c r="VHV2" s="112"/>
      <c r="VHW2" s="112"/>
      <c r="VHX2" s="112"/>
      <c r="VHY2" s="112"/>
      <c r="VHZ2" s="112"/>
      <c r="VIA2" s="112"/>
      <c r="VIB2" s="112"/>
      <c r="VIC2" s="112"/>
      <c r="VID2" s="112"/>
      <c r="VIE2" s="112"/>
      <c r="VIF2" s="112"/>
      <c r="VIG2" s="112"/>
      <c r="VIH2" s="112"/>
      <c r="VII2" s="112"/>
      <c r="VIJ2" s="112"/>
      <c r="VIK2" s="112"/>
      <c r="VIL2" s="112"/>
      <c r="VIM2" s="112"/>
      <c r="VIN2" s="112"/>
      <c r="VIO2" s="112"/>
      <c r="VIP2" s="112"/>
      <c r="VIQ2" s="112"/>
      <c r="VIR2" s="112"/>
      <c r="VIS2" s="112"/>
      <c r="VIT2" s="112"/>
      <c r="VIU2" s="112"/>
      <c r="VIV2" s="112"/>
      <c r="VIW2" s="112"/>
      <c r="VIX2" s="112"/>
      <c r="VIY2" s="112"/>
      <c r="VIZ2" s="112"/>
      <c r="VJA2" s="112"/>
      <c r="VJB2" s="112"/>
      <c r="VJC2" s="112"/>
      <c r="VJD2" s="112"/>
      <c r="VJE2" s="112"/>
      <c r="VJF2" s="112"/>
      <c r="VJG2" s="112"/>
      <c r="VJH2" s="112"/>
      <c r="VJI2" s="112"/>
      <c r="VJJ2" s="112"/>
      <c r="VJK2" s="112"/>
      <c r="VJL2" s="112"/>
      <c r="VJM2" s="112"/>
      <c r="VJN2" s="112"/>
      <c r="VJO2" s="112"/>
      <c r="VJP2" s="112"/>
      <c r="VJQ2" s="112"/>
      <c r="VJR2" s="112"/>
      <c r="VJS2" s="112"/>
      <c r="VJT2" s="112"/>
      <c r="VJU2" s="112"/>
      <c r="VJV2" s="112"/>
      <c r="VJW2" s="112"/>
      <c r="VJX2" s="112"/>
      <c r="VJY2" s="112"/>
      <c r="VJZ2" s="112"/>
      <c r="VKA2" s="112"/>
      <c r="VKB2" s="112"/>
      <c r="VKC2" s="112"/>
      <c r="VKD2" s="112"/>
      <c r="VKE2" s="112"/>
      <c r="VKF2" s="112"/>
      <c r="VKG2" s="112"/>
      <c r="VKH2" s="112"/>
      <c r="VKI2" s="112"/>
      <c r="VKJ2" s="112"/>
      <c r="VKK2" s="112"/>
      <c r="VKL2" s="112"/>
      <c r="VKM2" s="112"/>
      <c r="VKN2" s="112"/>
      <c r="VKO2" s="112"/>
      <c r="VKP2" s="112"/>
      <c r="VKQ2" s="112"/>
      <c r="VKR2" s="112"/>
      <c r="VKS2" s="112"/>
      <c r="VKT2" s="112"/>
      <c r="VKU2" s="112"/>
      <c r="VKV2" s="112"/>
      <c r="VKW2" s="112"/>
      <c r="VKX2" s="112"/>
      <c r="VKY2" s="112"/>
      <c r="VKZ2" s="112"/>
      <c r="VLA2" s="112"/>
      <c r="VLB2" s="112"/>
      <c r="VLC2" s="112"/>
      <c r="VLD2" s="112"/>
      <c r="VLE2" s="112"/>
      <c r="VLF2" s="112"/>
      <c r="VLG2" s="112"/>
      <c r="VLH2" s="112"/>
      <c r="VLI2" s="112"/>
      <c r="VLJ2" s="112"/>
      <c r="VLK2" s="112"/>
      <c r="VLL2" s="112"/>
      <c r="VLM2" s="112"/>
      <c r="VLN2" s="112"/>
      <c r="VLO2" s="112"/>
      <c r="VLP2" s="112"/>
      <c r="VLQ2" s="112"/>
      <c r="VLR2" s="112"/>
      <c r="VLS2" s="112"/>
      <c r="VLT2" s="112"/>
      <c r="VLU2" s="112"/>
      <c r="VLV2" s="112"/>
      <c r="VLW2" s="112"/>
      <c r="VLX2" s="112"/>
      <c r="VLY2" s="112"/>
      <c r="VLZ2" s="112"/>
      <c r="VMA2" s="112"/>
      <c r="VMB2" s="112"/>
      <c r="VMC2" s="112"/>
      <c r="VMD2" s="112"/>
      <c r="VME2" s="112"/>
      <c r="VMF2" s="112"/>
      <c r="VMG2" s="112"/>
      <c r="VMH2" s="112"/>
      <c r="VMI2" s="112"/>
      <c r="VMJ2" s="112"/>
      <c r="VMK2" s="112"/>
      <c r="VML2" s="112"/>
      <c r="VMM2" s="112"/>
      <c r="VMN2" s="112"/>
      <c r="VMO2" s="112"/>
      <c r="VMP2" s="112"/>
      <c r="VMQ2" s="112"/>
      <c r="VMR2" s="112"/>
      <c r="VMS2" s="112"/>
      <c r="VMT2" s="112"/>
      <c r="VMU2" s="112"/>
      <c r="VMV2" s="112"/>
      <c r="VMW2" s="112"/>
      <c r="VMX2" s="112"/>
      <c r="VMY2" s="112"/>
      <c r="VMZ2" s="112"/>
      <c r="VNA2" s="112"/>
      <c r="VNB2" s="112"/>
      <c r="VNC2" s="112"/>
      <c r="VND2" s="112"/>
      <c r="VNE2" s="112"/>
      <c r="VNF2" s="112"/>
      <c r="VNG2" s="112"/>
      <c r="VNH2" s="112"/>
      <c r="VNI2" s="112"/>
      <c r="VNJ2" s="112"/>
      <c r="VNK2" s="112"/>
      <c r="VNL2" s="112"/>
      <c r="VNM2" s="112"/>
      <c r="VNN2" s="112"/>
      <c r="VNO2" s="112"/>
      <c r="VNP2" s="112"/>
      <c r="VNQ2" s="112"/>
      <c r="VNR2" s="112"/>
      <c r="VNS2" s="112"/>
      <c r="VNT2" s="112"/>
      <c r="VNU2" s="112"/>
      <c r="VNV2" s="112"/>
      <c r="VNW2" s="112"/>
      <c r="VNX2" s="112"/>
      <c r="VNY2" s="112"/>
      <c r="VNZ2" s="112"/>
      <c r="VOA2" s="112"/>
      <c r="VOB2" s="112"/>
      <c r="VOC2" s="112"/>
      <c r="VOD2" s="112"/>
      <c r="VOE2" s="112"/>
      <c r="VOF2" s="112"/>
      <c r="VOG2" s="112"/>
      <c r="VOH2" s="112"/>
      <c r="VOI2" s="112"/>
      <c r="VOJ2" s="112"/>
      <c r="VOK2" s="112"/>
      <c r="VOL2" s="112"/>
      <c r="VOM2" s="112"/>
      <c r="VON2" s="112"/>
      <c r="VOO2" s="112"/>
      <c r="VOP2" s="112"/>
      <c r="VOQ2" s="112"/>
      <c r="VOR2" s="112"/>
      <c r="VOS2" s="112"/>
      <c r="VOT2" s="112"/>
      <c r="VOU2" s="112"/>
      <c r="VOV2" s="112"/>
      <c r="VOW2" s="112"/>
      <c r="VOX2" s="112"/>
      <c r="VOY2" s="112"/>
      <c r="VOZ2" s="112"/>
      <c r="VPA2" s="112"/>
      <c r="VPB2" s="112"/>
      <c r="VPC2" s="112"/>
      <c r="VPD2" s="112"/>
      <c r="VPE2" s="112"/>
      <c r="VPF2" s="112"/>
      <c r="VPG2" s="112"/>
      <c r="VPH2" s="112"/>
      <c r="VPI2" s="112"/>
      <c r="VPJ2" s="112"/>
      <c r="VPK2" s="112"/>
      <c r="VPL2" s="112"/>
      <c r="VPM2" s="112"/>
      <c r="VPN2" s="112"/>
      <c r="VPO2" s="112"/>
      <c r="VPP2" s="112"/>
      <c r="VPQ2" s="112"/>
      <c r="VPR2" s="112"/>
      <c r="VPS2" s="112"/>
      <c r="VPT2" s="112"/>
      <c r="VPU2" s="112"/>
      <c r="VPV2" s="112"/>
      <c r="VPW2" s="112"/>
      <c r="VPX2" s="112"/>
      <c r="VPY2" s="112"/>
      <c r="VPZ2" s="112"/>
      <c r="VQA2" s="112"/>
      <c r="VQB2" s="112"/>
      <c r="VQC2" s="112"/>
      <c r="VQD2" s="112"/>
      <c r="VQE2" s="112"/>
      <c r="VQF2" s="112"/>
      <c r="VQG2" s="112"/>
      <c r="VQH2" s="112"/>
      <c r="VQI2" s="112"/>
      <c r="VQJ2" s="112"/>
      <c r="VQK2" s="112"/>
      <c r="VQL2" s="112"/>
      <c r="VQM2" s="112"/>
      <c r="VQN2" s="112"/>
      <c r="VQO2" s="112"/>
      <c r="VQP2" s="112"/>
      <c r="VQQ2" s="112"/>
      <c r="VQR2" s="112"/>
      <c r="VQS2" s="112"/>
      <c r="VQT2" s="112"/>
      <c r="VQU2" s="112"/>
      <c r="VQV2" s="112"/>
      <c r="VQW2" s="112"/>
      <c r="VQX2" s="112"/>
      <c r="VQY2" s="112"/>
      <c r="VQZ2" s="112"/>
      <c r="VRA2" s="112"/>
      <c r="VRB2" s="112"/>
      <c r="VRC2" s="112"/>
      <c r="VRD2" s="112"/>
      <c r="VRE2" s="112"/>
      <c r="VRF2" s="112"/>
      <c r="VRG2" s="112"/>
      <c r="VRH2" s="112"/>
      <c r="VRI2" s="112"/>
      <c r="VRJ2" s="112"/>
      <c r="VRK2" s="112"/>
      <c r="VRL2" s="112"/>
      <c r="VRM2" s="112"/>
      <c r="VRN2" s="112"/>
      <c r="VRO2" s="112"/>
      <c r="VRP2" s="112"/>
      <c r="VRQ2" s="112"/>
      <c r="VRR2" s="112"/>
      <c r="VRS2" s="112"/>
      <c r="VRT2" s="112"/>
      <c r="VRU2" s="112"/>
      <c r="VRV2" s="112"/>
      <c r="VRW2" s="112"/>
      <c r="VRX2" s="112"/>
      <c r="VRY2" s="112"/>
      <c r="VRZ2" s="112"/>
      <c r="VSA2" s="112"/>
      <c r="VSB2" s="112"/>
      <c r="VSC2" s="112"/>
      <c r="VSD2" s="112"/>
      <c r="VSE2" s="112"/>
      <c r="VSF2" s="112"/>
      <c r="VSG2" s="112"/>
      <c r="VSH2" s="112"/>
      <c r="VSI2" s="112"/>
      <c r="VSJ2" s="112"/>
      <c r="VSK2" s="112"/>
      <c r="VSL2" s="112"/>
      <c r="VSM2" s="112"/>
      <c r="VSN2" s="112"/>
      <c r="VSO2" s="112"/>
      <c r="VSP2" s="112"/>
      <c r="VSQ2" s="112"/>
      <c r="VSR2" s="112"/>
      <c r="VSS2" s="112"/>
      <c r="VST2" s="112"/>
      <c r="VSU2" s="112"/>
      <c r="VSV2" s="112"/>
      <c r="VSW2" s="112"/>
      <c r="VSX2" s="112"/>
      <c r="VSY2" s="112"/>
      <c r="VSZ2" s="112"/>
      <c r="VTA2" s="112"/>
      <c r="VTB2" s="112"/>
      <c r="VTC2" s="112"/>
      <c r="VTD2" s="112"/>
      <c r="VTE2" s="112"/>
      <c r="VTF2" s="112"/>
      <c r="VTG2" s="112"/>
      <c r="VTH2" s="112"/>
      <c r="VTI2" s="112"/>
      <c r="VTJ2" s="112"/>
      <c r="VTK2" s="112"/>
      <c r="VTL2" s="112"/>
      <c r="VTM2" s="112"/>
      <c r="VTN2" s="112"/>
      <c r="VTO2" s="112"/>
      <c r="VTP2" s="112"/>
      <c r="VTQ2" s="112"/>
      <c r="VTR2" s="112"/>
      <c r="VTS2" s="112"/>
      <c r="VTT2" s="112"/>
      <c r="VTU2" s="112"/>
      <c r="VTV2" s="112"/>
      <c r="VTW2" s="112"/>
      <c r="VTX2" s="112"/>
      <c r="VTY2" s="112"/>
      <c r="VTZ2" s="112"/>
      <c r="VUA2" s="112"/>
      <c r="VUB2" s="112"/>
      <c r="VUC2" s="112"/>
      <c r="VUD2" s="112"/>
      <c r="VUE2" s="112"/>
      <c r="VUF2" s="112"/>
      <c r="VUG2" s="112"/>
      <c r="VUH2" s="112"/>
      <c r="VUI2" s="112"/>
      <c r="VUJ2" s="112"/>
      <c r="VUK2" s="112"/>
      <c r="VUL2" s="112"/>
      <c r="VUM2" s="112"/>
      <c r="VUN2" s="112"/>
      <c r="VUO2" s="112"/>
      <c r="VUP2" s="112"/>
      <c r="VUQ2" s="112"/>
      <c r="VUR2" s="112"/>
      <c r="VUS2" s="112"/>
      <c r="VUT2" s="112"/>
      <c r="VUU2" s="112"/>
      <c r="VUV2" s="112"/>
      <c r="VUW2" s="112"/>
      <c r="VUX2" s="112"/>
      <c r="VUY2" s="112"/>
      <c r="VUZ2" s="112"/>
      <c r="VVA2" s="112"/>
      <c r="VVB2" s="112"/>
      <c r="VVC2" s="112"/>
      <c r="VVD2" s="112"/>
      <c r="VVE2" s="112"/>
      <c r="VVF2" s="112"/>
      <c r="VVG2" s="112"/>
      <c r="VVH2" s="112"/>
      <c r="VVI2" s="112"/>
      <c r="VVJ2" s="112"/>
      <c r="VVK2" s="112"/>
      <c r="VVL2" s="112"/>
      <c r="VVM2" s="112"/>
      <c r="VVN2" s="112"/>
      <c r="VVO2" s="112"/>
      <c r="VVP2" s="112"/>
      <c r="VVQ2" s="112"/>
      <c r="VVR2" s="112"/>
      <c r="VVS2" s="112"/>
      <c r="VVT2" s="112"/>
      <c r="VVU2" s="112"/>
      <c r="VVV2" s="112"/>
      <c r="VVW2" s="112"/>
      <c r="VVX2" s="112"/>
      <c r="VVY2" s="112"/>
      <c r="VVZ2" s="112"/>
      <c r="VWA2" s="112"/>
      <c r="VWB2" s="112"/>
      <c r="VWC2" s="112"/>
      <c r="VWD2" s="112"/>
      <c r="VWE2" s="112"/>
      <c r="VWF2" s="112"/>
      <c r="VWG2" s="112"/>
      <c r="VWH2" s="112"/>
      <c r="VWI2" s="112"/>
      <c r="VWJ2" s="112"/>
      <c r="VWK2" s="112"/>
      <c r="VWL2" s="112"/>
      <c r="VWM2" s="112"/>
      <c r="VWN2" s="112"/>
      <c r="VWO2" s="112"/>
      <c r="VWP2" s="112"/>
      <c r="VWQ2" s="112"/>
      <c r="VWR2" s="112"/>
      <c r="VWS2" s="112"/>
      <c r="VWT2" s="112"/>
      <c r="VWU2" s="112"/>
      <c r="VWV2" s="112"/>
      <c r="VWW2" s="112"/>
      <c r="VWX2" s="112"/>
      <c r="VWY2" s="112"/>
      <c r="VWZ2" s="112"/>
      <c r="VXA2" s="112"/>
      <c r="VXB2" s="112"/>
      <c r="VXC2" s="112"/>
      <c r="VXD2" s="112"/>
      <c r="VXE2" s="112"/>
      <c r="VXF2" s="112"/>
      <c r="VXG2" s="112"/>
      <c r="VXH2" s="112"/>
      <c r="VXI2" s="112"/>
      <c r="VXJ2" s="112"/>
      <c r="VXK2" s="112"/>
      <c r="VXL2" s="112"/>
      <c r="VXM2" s="112"/>
      <c r="VXN2" s="112"/>
      <c r="VXO2" s="112"/>
      <c r="VXP2" s="112"/>
      <c r="VXQ2" s="112"/>
      <c r="VXR2" s="112"/>
      <c r="VXS2" s="112"/>
      <c r="VXT2" s="112"/>
      <c r="VXU2" s="112"/>
      <c r="VXV2" s="112"/>
      <c r="VXW2" s="112"/>
      <c r="VXX2" s="112"/>
      <c r="VXY2" s="112"/>
      <c r="VXZ2" s="112"/>
      <c r="VYA2" s="112"/>
      <c r="VYB2" s="112"/>
      <c r="VYC2" s="112"/>
      <c r="VYD2" s="112"/>
      <c r="VYE2" s="112"/>
      <c r="VYF2" s="112"/>
      <c r="VYG2" s="112"/>
      <c r="VYH2" s="112"/>
      <c r="VYI2" s="112"/>
      <c r="VYJ2" s="112"/>
      <c r="VYK2" s="112"/>
      <c r="VYL2" s="112"/>
      <c r="VYM2" s="112"/>
      <c r="VYN2" s="112"/>
      <c r="VYO2" s="112"/>
      <c r="VYP2" s="112"/>
      <c r="VYQ2" s="112"/>
      <c r="VYR2" s="112"/>
      <c r="VYS2" s="112"/>
      <c r="VYT2" s="112"/>
      <c r="VYU2" s="112"/>
      <c r="VYV2" s="112"/>
      <c r="VYW2" s="112"/>
      <c r="VYX2" s="112"/>
      <c r="VYY2" s="112"/>
      <c r="VYZ2" s="112"/>
      <c r="VZA2" s="112"/>
      <c r="VZB2" s="112"/>
      <c r="VZC2" s="112"/>
      <c r="VZD2" s="112"/>
      <c r="VZE2" s="112"/>
      <c r="VZF2" s="112"/>
      <c r="VZG2" s="112"/>
      <c r="VZH2" s="112"/>
      <c r="VZI2" s="112"/>
      <c r="VZJ2" s="112"/>
      <c r="VZK2" s="112"/>
      <c r="VZL2" s="112"/>
      <c r="VZM2" s="112"/>
      <c r="VZN2" s="112"/>
      <c r="VZO2" s="112"/>
      <c r="VZP2" s="112"/>
      <c r="VZQ2" s="112"/>
      <c r="VZR2" s="112"/>
      <c r="VZS2" s="112"/>
      <c r="VZT2" s="112"/>
      <c r="VZU2" s="112"/>
      <c r="VZV2" s="112"/>
      <c r="VZW2" s="112"/>
      <c r="VZX2" s="112"/>
      <c r="VZY2" s="112"/>
      <c r="VZZ2" s="112"/>
      <c r="WAA2" s="112"/>
      <c r="WAB2" s="112"/>
      <c r="WAC2" s="112"/>
      <c r="WAD2" s="112"/>
      <c r="WAE2" s="112"/>
      <c r="WAF2" s="112"/>
      <c r="WAG2" s="112"/>
      <c r="WAH2" s="112"/>
      <c r="WAI2" s="112"/>
      <c r="WAJ2" s="112"/>
      <c r="WAK2" s="112"/>
      <c r="WAL2" s="112"/>
      <c r="WAM2" s="112"/>
      <c r="WAN2" s="112"/>
      <c r="WAO2" s="112"/>
      <c r="WAP2" s="112"/>
      <c r="WAQ2" s="112"/>
      <c r="WAR2" s="112"/>
      <c r="WAS2" s="112"/>
      <c r="WAT2" s="112"/>
      <c r="WAU2" s="112"/>
      <c r="WAV2" s="112"/>
      <c r="WAW2" s="112"/>
      <c r="WAX2" s="112"/>
      <c r="WAY2" s="112"/>
      <c r="WAZ2" s="112"/>
      <c r="WBA2" s="112"/>
      <c r="WBB2" s="112"/>
      <c r="WBC2" s="112"/>
      <c r="WBD2" s="112"/>
      <c r="WBE2" s="112"/>
      <c r="WBF2" s="112"/>
      <c r="WBG2" s="112"/>
      <c r="WBH2" s="112"/>
      <c r="WBI2" s="112"/>
      <c r="WBJ2" s="112"/>
      <c r="WBK2" s="112"/>
      <c r="WBL2" s="112"/>
      <c r="WBM2" s="112"/>
      <c r="WBN2" s="112"/>
      <c r="WBO2" s="112"/>
      <c r="WBP2" s="112"/>
      <c r="WBQ2" s="112"/>
      <c r="WBR2" s="112"/>
      <c r="WBS2" s="112"/>
      <c r="WBT2" s="112"/>
      <c r="WBU2" s="112"/>
      <c r="WBV2" s="112"/>
      <c r="WBW2" s="112"/>
      <c r="WBX2" s="112"/>
      <c r="WBY2" s="112"/>
      <c r="WBZ2" s="112"/>
      <c r="WCA2" s="112"/>
      <c r="WCB2" s="112"/>
      <c r="WCC2" s="112"/>
      <c r="WCD2" s="112"/>
      <c r="WCE2" s="112"/>
      <c r="WCF2" s="112"/>
      <c r="WCG2" s="112"/>
      <c r="WCH2" s="112"/>
      <c r="WCI2" s="112"/>
      <c r="WCJ2" s="112"/>
      <c r="WCK2" s="112"/>
      <c r="WCL2" s="112"/>
      <c r="WCM2" s="112"/>
      <c r="WCN2" s="112"/>
      <c r="WCO2" s="112"/>
      <c r="WCP2" s="112"/>
      <c r="WCQ2" s="112"/>
      <c r="WCR2" s="112"/>
      <c r="WCS2" s="112"/>
      <c r="WCT2" s="112"/>
      <c r="WCU2" s="112"/>
      <c r="WCV2" s="112"/>
      <c r="WCW2" s="112"/>
      <c r="WCX2" s="112"/>
      <c r="WCY2" s="112"/>
      <c r="WCZ2" s="112"/>
      <c r="WDA2" s="112"/>
      <c r="WDB2" s="112"/>
      <c r="WDC2" s="112"/>
      <c r="WDD2" s="112"/>
      <c r="WDE2" s="112"/>
      <c r="WDF2" s="112"/>
      <c r="WDG2" s="112"/>
      <c r="WDH2" s="112"/>
      <c r="WDI2" s="112"/>
      <c r="WDJ2" s="112"/>
      <c r="WDK2" s="112"/>
      <c r="WDL2" s="112"/>
      <c r="WDM2" s="112"/>
      <c r="WDN2" s="112"/>
      <c r="WDO2" s="112"/>
      <c r="WDP2" s="112"/>
      <c r="WDQ2" s="112"/>
      <c r="WDR2" s="112"/>
      <c r="WDS2" s="112"/>
      <c r="WDT2" s="112"/>
      <c r="WDU2" s="112"/>
      <c r="WDV2" s="112"/>
      <c r="WDW2" s="112"/>
      <c r="WDX2" s="112"/>
      <c r="WDY2" s="112"/>
      <c r="WDZ2" s="112"/>
      <c r="WEA2" s="112"/>
      <c r="WEB2" s="112"/>
      <c r="WEC2" s="112"/>
      <c r="WED2" s="112"/>
      <c r="WEE2" s="112"/>
      <c r="WEF2" s="112"/>
      <c r="WEG2" s="112"/>
      <c r="WEH2" s="112"/>
      <c r="WEI2" s="112"/>
      <c r="WEJ2" s="112"/>
      <c r="WEK2" s="112"/>
      <c r="WEL2" s="112"/>
      <c r="WEM2" s="112"/>
      <c r="WEN2" s="112"/>
      <c r="WEO2" s="112"/>
      <c r="WEP2" s="112"/>
      <c r="WEQ2" s="112"/>
      <c r="WER2" s="112"/>
      <c r="WES2" s="112"/>
      <c r="WET2" s="112"/>
      <c r="WEU2" s="112"/>
      <c r="WEV2" s="112"/>
      <c r="WEW2" s="112"/>
      <c r="WEX2" s="112"/>
      <c r="WEY2" s="112"/>
      <c r="WEZ2" s="112"/>
      <c r="WFA2" s="112"/>
      <c r="WFB2" s="112"/>
      <c r="WFC2" s="112"/>
      <c r="WFD2" s="112"/>
      <c r="WFE2" s="112"/>
      <c r="WFF2" s="112"/>
      <c r="WFG2" s="112"/>
      <c r="WFH2" s="112"/>
      <c r="WFI2" s="112"/>
      <c r="WFJ2" s="112"/>
      <c r="WFK2" s="112"/>
      <c r="WFL2" s="112"/>
      <c r="WFM2" s="112"/>
      <c r="WFN2" s="112"/>
      <c r="WFO2" s="112"/>
      <c r="WFP2" s="112"/>
      <c r="WFQ2" s="112"/>
      <c r="WFR2" s="112"/>
      <c r="WFS2" s="112"/>
      <c r="WFT2" s="112"/>
      <c r="WFU2" s="112"/>
      <c r="WFV2" s="112"/>
      <c r="WFW2" s="112"/>
      <c r="WFX2" s="112"/>
      <c r="WFY2" s="112"/>
      <c r="WFZ2" s="112"/>
      <c r="WGA2" s="112"/>
      <c r="WGB2" s="112"/>
      <c r="WGC2" s="112"/>
      <c r="WGD2" s="112"/>
      <c r="WGE2" s="112"/>
      <c r="WGF2" s="112"/>
      <c r="WGG2" s="112"/>
      <c r="WGH2" s="112"/>
      <c r="WGI2" s="112"/>
      <c r="WGJ2" s="112"/>
      <c r="WGK2" s="112"/>
      <c r="WGL2" s="112"/>
      <c r="WGM2" s="112"/>
      <c r="WGN2" s="112"/>
      <c r="WGO2" s="112"/>
      <c r="WGP2" s="112"/>
      <c r="WGQ2" s="112"/>
      <c r="WGR2" s="112"/>
      <c r="WGS2" s="112"/>
      <c r="WGT2" s="112"/>
      <c r="WGU2" s="112"/>
      <c r="WGV2" s="112"/>
      <c r="WGW2" s="112"/>
      <c r="WGX2" s="112"/>
      <c r="WGY2" s="112"/>
      <c r="WGZ2" s="112"/>
      <c r="WHA2" s="112"/>
      <c r="WHB2" s="112"/>
      <c r="WHC2" s="112"/>
      <c r="WHD2" s="112"/>
      <c r="WHE2" s="112"/>
      <c r="WHF2" s="112"/>
      <c r="WHG2" s="112"/>
      <c r="WHH2" s="112"/>
      <c r="WHI2" s="112"/>
      <c r="WHJ2" s="112"/>
      <c r="WHK2" s="112"/>
      <c r="WHL2" s="112"/>
      <c r="WHM2" s="112"/>
      <c r="WHN2" s="112"/>
      <c r="WHO2" s="112"/>
      <c r="WHP2" s="112"/>
      <c r="WHQ2" s="112"/>
      <c r="WHR2" s="112"/>
      <c r="WHS2" s="112"/>
      <c r="WHT2" s="112"/>
      <c r="WHU2" s="112"/>
      <c r="WHV2" s="112"/>
      <c r="WHW2" s="112"/>
      <c r="WHX2" s="112"/>
      <c r="WHY2" s="112"/>
      <c r="WHZ2" s="112"/>
      <c r="WIA2" s="112"/>
      <c r="WIB2" s="112"/>
      <c r="WIC2" s="112"/>
      <c r="WID2" s="112"/>
      <c r="WIE2" s="112"/>
      <c r="WIF2" s="112"/>
      <c r="WIG2" s="112"/>
      <c r="WIH2" s="112"/>
      <c r="WII2" s="112"/>
      <c r="WIJ2" s="112"/>
      <c r="WIK2" s="112"/>
      <c r="WIL2" s="112"/>
      <c r="WIM2" s="112"/>
      <c r="WIN2" s="112"/>
      <c r="WIO2" s="112"/>
      <c r="WIP2" s="112"/>
      <c r="WIQ2" s="112"/>
      <c r="WIR2" s="112"/>
      <c r="WIS2" s="112"/>
      <c r="WIT2" s="112"/>
      <c r="WIU2" s="112"/>
      <c r="WIV2" s="112"/>
      <c r="WIW2" s="112"/>
      <c r="WIX2" s="112"/>
      <c r="WIY2" s="112"/>
      <c r="WIZ2" s="112"/>
      <c r="WJA2" s="112"/>
      <c r="WJB2" s="112"/>
      <c r="WJC2" s="112"/>
      <c r="WJD2" s="112"/>
      <c r="WJE2" s="112"/>
      <c r="WJF2" s="112"/>
      <c r="WJG2" s="112"/>
      <c r="WJH2" s="112"/>
      <c r="WJI2" s="112"/>
      <c r="WJJ2" s="112"/>
      <c r="WJK2" s="112"/>
      <c r="WJL2" s="112"/>
      <c r="WJM2" s="112"/>
      <c r="WJN2" s="112"/>
      <c r="WJO2" s="112"/>
      <c r="WJP2" s="112"/>
      <c r="WJQ2" s="112"/>
      <c r="WJR2" s="112"/>
      <c r="WJS2" s="112"/>
      <c r="WJT2" s="112"/>
      <c r="WJU2" s="112"/>
      <c r="WJV2" s="112"/>
      <c r="WJW2" s="112"/>
      <c r="WJX2" s="112"/>
      <c r="WJY2" s="112"/>
      <c r="WJZ2" s="112"/>
      <c r="WKA2" s="112"/>
      <c r="WKB2" s="112"/>
      <c r="WKC2" s="112"/>
      <c r="WKD2" s="112"/>
      <c r="WKE2" s="112"/>
      <c r="WKF2" s="112"/>
      <c r="WKG2" s="112"/>
      <c r="WKH2" s="112"/>
      <c r="WKI2" s="112"/>
      <c r="WKJ2" s="112"/>
      <c r="WKK2" s="112"/>
      <c r="WKL2" s="112"/>
      <c r="WKM2" s="112"/>
      <c r="WKN2" s="112"/>
      <c r="WKO2" s="112"/>
      <c r="WKP2" s="112"/>
      <c r="WKQ2" s="112"/>
      <c r="WKR2" s="112"/>
      <c r="WKS2" s="112"/>
      <c r="WKT2" s="112"/>
      <c r="WKU2" s="112"/>
      <c r="WKV2" s="112"/>
      <c r="WKW2" s="112"/>
      <c r="WKX2" s="112"/>
      <c r="WKY2" s="112"/>
      <c r="WKZ2" s="112"/>
      <c r="WLA2" s="112"/>
      <c r="WLB2" s="112"/>
      <c r="WLC2" s="112"/>
      <c r="WLD2" s="112"/>
      <c r="WLE2" s="112"/>
      <c r="WLF2" s="112"/>
      <c r="WLG2" s="112"/>
      <c r="WLH2" s="112"/>
      <c r="WLI2" s="112"/>
      <c r="WLJ2" s="112"/>
      <c r="WLK2" s="112"/>
      <c r="WLL2" s="112"/>
      <c r="WLM2" s="112"/>
      <c r="WLN2" s="112"/>
      <c r="WLO2" s="112"/>
      <c r="WLP2" s="112"/>
      <c r="WLQ2" s="112"/>
      <c r="WLR2" s="112"/>
      <c r="WLS2" s="112"/>
      <c r="WLT2" s="112"/>
      <c r="WLU2" s="112"/>
      <c r="WLV2" s="112"/>
      <c r="WLW2" s="112"/>
      <c r="WLX2" s="112"/>
      <c r="WLY2" s="112"/>
      <c r="WLZ2" s="112"/>
      <c r="WMA2" s="112"/>
      <c r="WMB2" s="112"/>
      <c r="WMC2" s="112"/>
      <c r="WMD2" s="112"/>
      <c r="WME2" s="112"/>
      <c r="WMF2" s="112"/>
      <c r="WMG2" s="112"/>
      <c r="WMH2" s="112"/>
      <c r="WMI2" s="112"/>
      <c r="WMJ2" s="112"/>
      <c r="WMK2" s="112"/>
      <c r="WML2" s="112"/>
      <c r="WMM2" s="112"/>
      <c r="WMN2" s="112"/>
      <c r="WMO2" s="112"/>
      <c r="WMP2" s="112"/>
      <c r="WMQ2" s="112"/>
      <c r="WMR2" s="112"/>
      <c r="WMS2" s="112"/>
      <c r="WMT2" s="112"/>
      <c r="WMU2" s="112"/>
      <c r="WMV2" s="112"/>
      <c r="WMW2" s="112"/>
      <c r="WMX2" s="112"/>
      <c r="WMY2" s="112"/>
      <c r="WMZ2" s="112"/>
      <c r="WNA2" s="112"/>
      <c r="WNB2" s="112"/>
      <c r="WNC2" s="112"/>
      <c r="WND2" s="112"/>
      <c r="WNE2" s="112"/>
      <c r="WNF2" s="112"/>
      <c r="WNG2" s="112"/>
      <c r="WNH2" s="112"/>
      <c r="WNI2" s="112"/>
      <c r="WNJ2" s="112"/>
      <c r="WNK2" s="112"/>
      <c r="WNL2" s="112"/>
      <c r="WNM2" s="112"/>
      <c r="WNN2" s="112"/>
      <c r="WNO2" s="112"/>
      <c r="WNP2" s="112"/>
      <c r="WNQ2" s="112"/>
      <c r="WNR2" s="112"/>
      <c r="WNS2" s="112"/>
      <c r="WNT2" s="112"/>
      <c r="WNU2" s="112"/>
      <c r="WNV2" s="112"/>
      <c r="WNW2" s="112"/>
      <c r="WNX2" s="112"/>
      <c r="WNY2" s="112"/>
      <c r="WNZ2" s="112"/>
      <c r="WOA2" s="112"/>
      <c r="WOB2" s="112"/>
      <c r="WOC2" s="112"/>
      <c r="WOD2" s="112"/>
      <c r="WOE2" s="112"/>
      <c r="WOF2" s="112"/>
      <c r="WOG2" s="112"/>
      <c r="WOH2" s="112"/>
      <c r="WOI2" s="112"/>
      <c r="WOJ2" s="112"/>
      <c r="WOK2" s="112"/>
      <c r="WOL2" s="112"/>
      <c r="WOM2" s="112"/>
      <c r="WON2" s="112"/>
      <c r="WOO2" s="112"/>
      <c r="WOP2" s="112"/>
      <c r="WOQ2" s="112"/>
      <c r="WOR2" s="112"/>
      <c r="WOS2" s="112"/>
      <c r="WOT2" s="112"/>
      <c r="WOU2" s="112"/>
      <c r="WOV2" s="112"/>
      <c r="WOW2" s="112"/>
      <c r="WOX2" s="112"/>
      <c r="WOY2" s="112"/>
      <c r="WOZ2" s="112"/>
      <c r="WPA2" s="112"/>
      <c r="WPB2" s="112"/>
      <c r="WPC2" s="112"/>
      <c r="WPD2" s="112"/>
      <c r="WPE2" s="112"/>
      <c r="WPF2" s="112"/>
      <c r="WPG2" s="112"/>
      <c r="WPH2" s="112"/>
      <c r="WPI2" s="112"/>
      <c r="WPJ2" s="112"/>
      <c r="WPK2" s="112"/>
      <c r="WPL2" s="112"/>
      <c r="WPM2" s="112"/>
      <c r="WPN2" s="112"/>
      <c r="WPO2" s="112"/>
      <c r="WPP2" s="112"/>
      <c r="WPQ2" s="112"/>
      <c r="WPR2" s="112"/>
      <c r="WPS2" s="112"/>
      <c r="WPT2" s="112"/>
      <c r="WPU2" s="112"/>
      <c r="WPV2" s="112"/>
      <c r="WPW2" s="112"/>
      <c r="WPX2" s="112"/>
      <c r="WPY2" s="112"/>
      <c r="WPZ2" s="112"/>
      <c r="WQA2" s="112"/>
      <c r="WQB2" s="112"/>
      <c r="WQC2" s="112"/>
      <c r="WQD2" s="112"/>
      <c r="WQE2" s="112"/>
      <c r="WQF2" s="112"/>
      <c r="WQG2" s="112"/>
      <c r="WQH2" s="112"/>
      <c r="WQI2" s="112"/>
      <c r="WQJ2" s="112"/>
      <c r="WQK2" s="112"/>
      <c r="WQL2" s="112"/>
      <c r="WQM2" s="112"/>
      <c r="WQN2" s="112"/>
      <c r="WQO2" s="112"/>
      <c r="WQP2" s="112"/>
      <c r="WQQ2" s="112"/>
      <c r="WQR2" s="112"/>
      <c r="WQS2" s="112"/>
      <c r="WQT2" s="112"/>
      <c r="WQU2" s="112"/>
      <c r="WQV2" s="112"/>
      <c r="WQW2" s="112"/>
      <c r="WQX2" s="112"/>
      <c r="WQY2" s="112"/>
      <c r="WQZ2" s="112"/>
      <c r="WRA2" s="112"/>
      <c r="WRB2" s="112"/>
      <c r="WRC2" s="112"/>
      <c r="WRD2" s="112"/>
      <c r="WRE2" s="112"/>
      <c r="WRF2" s="112"/>
      <c r="WRG2" s="112"/>
      <c r="WRH2" s="112"/>
      <c r="WRI2" s="112"/>
      <c r="WRJ2" s="112"/>
      <c r="WRK2" s="112"/>
      <c r="WRL2" s="112"/>
      <c r="WRM2" s="112"/>
      <c r="WRN2" s="112"/>
      <c r="WRO2" s="112"/>
      <c r="WRP2" s="112"/>
      <c r="WRQ2" s="112"/>
      <c r="WRR2" s="112"/>
      <c r="WRS2" s="112"/>
      <c r="WRT2" s="112"/>
      <c r="WRU2" s="112"/>
      <c r="WRV2" s="112"/>
      <c r="WRW2" s="112"/>
      <c r="WRX2" s="112"/>
      <c r="WRY2" s="112"/>
      <c r="WRZ2" s="112"/>
      <c r="WSA2" s="112"/>
      <c r="WSB2" s="112"/>
      <c r="WSC2" s="112"/>
      <c r="WSD2" s="112"/>
      <c r="WSE2" s="112"/>
      <c r="WSF2" s="112"/>
      <c r="WSG2" s="112"/>
      <c r="WSH2" s="112"/>
      <c r="WSI2" s="112"/>
      <c r="WSJ2" s="112"/>
      <c r="WSK2" s="112"/>
      <c r="WSL2" s="112"/>
      <c r="WSM2" s="112"/>
      <c r="WSN2" s="112"/>
      <c r="WSO2" s="112"/>
      <c r="WSP2" s="112"/>
      <c r="WSQ2" s="112"/>
      <c r="WSR2" s="112"/>
      <c r="WSS2" s="112"/>
      <c r="WST2" s="112"/>
      <c r="WSU2" s="112"/>
      <c r="WSV2" s="112"/>
      <c r="WSW2" s="112"/>
      <c r="WSX2" s="112"/>
      <c r="WSY2" s="112"/>
      <c r="WSZ2" s="112"/>
      <c r="WTA2" s="112"/>
      <c r="WTB2" s="112"/>
      <c r="WTC2" s="112"/>
      <c r="WTD2" s="112"/>
      <c r="WTE2" s="112"/>
      <c r="WTF2" s="112"/>
      <c r="WTG2" s="112"/>
      <c r="WTH2" s="112"/>
      <c r="WTI2" s="112"/>
      <c r="WTJ2" s="112"/>
      <c r="WTK2" s="112"/>
      <c r="WTL2" s="112"/>
      <c r="WTM2" s="112"/>
      <c r="WTN2" s="112"/>
      <c r="WTO2" s="112"/>
      <c r="WTP2" s="112"/>
      <c r="WTQ2" s="112"/>
      <c r="WTR2" s="112"/>
      <c r="WTS2" s="112"/>
      <c r="WTT2" s="112"/>
      <c r="WTU2" s="112"/>
      <c r="WTV2" s="112"/>
      <c r="WTW2" s="112"/>
      <c r="WTX2" s="112"/>
      <c r="WTY2" s="112"/>
      <c r="WTZ2" s="112"/>
      <c r="WUA2" s="112"/>
      <c r="WUB2" s="112"/>
      <c r="WUC2" s="112"/>
      <c r="WUD2" s="112"/>
      <c r="WUE2" s="112"/>
      <c r="WUF2" s="112"/>
      <c r="WUG2" s="112"/>
      <c r="WUH2" s="112"/>
      <c r="WUI2" s="112"/>
      <c r="WUJ2" s="112"/>
      <c r="WUK2" s="112"/>
      <c r="WUL2" s="112"/>
      <c r="WUM2" s="112"/>
      <c r="WUN2" s="112"/>
      <c r="WUO2" s="112"/>
      <c r="WUP2" s="112"/>
      <c r="WUQ2" s="112"/>
      <c r="WUR2" s="112"/>
      <c r="WUS2" s="112"/>
      <c r="WUT2" s="112"/>
      <c r="WUU2" s="112"/>
      <c r="WUV2" s="112"/>
      <c r="WUW2" s="112"/>
      <c r="WUX2" s="112"/>
      <c r="WUY2" s="112"/>
      <c r="WUZ2" s="112"/>
      <c r="WVA2" s="112"/>
      <c r="WVB2" s="112"/>
      <c r="WVC2" s="112"/>
      <c r="WVD2" s="112"/>
      <c r="WVE2" s="112"/>
      <c r="WVF2" s="112"/>
      <c r="WVG2" s="112"/>
      <c r="WVH2" s="112"/>
      <c r="WVI2" s="112"/>
      <c r="WVJ2" s="112"/>
      <c r="WVK2" s="112"/>
      <c r="WVL2" s="112"/>
      <c r="WVM2" s="112"/>
      <c r="WVN2" s="112"/>
      <c r="WVO2" s="112"/>
      <c r="WVP2" s="112"/>
      <c r="WVQ2" s="112"/>
      <c r="WVR2" s="112"/>
      <c r="WVS2" s="112"/>
      <c r="WVT2" s="112"/>
      <c r="WVU2" s="112"/>
      <c r="WVV2" s="112"/>
      <c r="WVW2" s="112"/>
      <c r="WVX2" s="112"/>
      <c r="WVY2" s="112"/>
      <c r="WVZ2" s="112"/>
      <c r="WWA2" s="112"/>
      <c r="WWB2" s="112"/>
      <c r="WWC2" s="112"/>
      <c r="WWD2" s="112"/>
      <c r="WWE2" s="112"/>
      <c r="WWF2" s="112"/>
      <c r="WWG2" s="112"/>
      <c r="WWH2" s="112"/>
      <c r="WWI2" s="112"/>
      <c r="WWJ2" s="112"/>
      <c r="WWK2" s="112"/>
      <c r="WWL2" s="112"/>
      <c r="WWM2" s="112"/>
      <c r="WWN2" s="112"/>
      <c r="WWO2" s="112"/>
      <c r="WWP2" s="112"/>
      <c r="WWQ2" s="112"/>
      <c r="WWR2" s="112"/>
      <c r="WWS2" s="112"/>
      <c r="WWT2" s="112"/>
      <c r="WWU2" s="112"/>
      <c r="WWV2" s="112"/>
      <c r="WWW2" s="112"/>
      <c r="WWX2" s="112"/>
      <c r="WWY2" s="112"/>
      <c r="WWZ2" s="112"/>
      <c r="WXA2" s="112"/>
      <c r="WXB2" s="112"/>
      <c r="WXC2" s="112"/>
      <c r="WXD2" s="112"/>
      <c r="WXE2" s="112"/>
      <c r="WXF2" s="112"/>
      <c r="WXG2" s="112"/>
      <c r="WXH2" s="112"/>
      <c r="WXI2" s="112"/>
      <c r="WXJ2" s="112"/>
      <c r="WXK2" s="112"/>
      <c r="WXL2" s="112"/>
      <c r="WXM2" s="112"/>
      <c r="WXN2" s="112"/>
      <c r="WXO2" s="112"/>
      <c r="WXP2" s="112"/>
      <c r="WXQ2" s="112"/>
      <c r="WXR2" s="112"/>
      <c r="WXS2" s="112"/>
      <c r="WXT2" s="112"/>
      <c r="WXU2" s="112"/>
      <c r="WXV2" s="112"/>
      <c r="WXW2" s="112"/>
      <c r="WXX2" s="112"/>
      <c r="WXY2" s="112"/>
      <c r="WXZ2" s="112"/>
      <c r="WYA2" s="112"/>
      <c r="WYB2" s="112"/>
      <c r="WYC2" s="112"/>
      <c r="WYD2" s="112"/>
      <c r="WYE2" s="112"/>
      <c r="WYF2" s="112"/>
      <c r="WYG2" s="112"/>
      <c r="WYH2" s="112"/>
      <c r="WYI2" s="112"/>
      <c r="WYJ2" s="112"/>
      <c r="WYK2" s="112"/>
      <c r="WYL2" s="112"/>
      <c r="WYM2" s="112"/>
      <c r="WYN2" s="112"/>
      <c r="WYO2" s="112"/>
      <c r="WYP2" s="112"/>
      <c r="WYQ2" s="112"/>
      <c r="WYR2" s="112"/>
      <c r="WYS2" s="112"/>
      <c r="WYT2" s="112"/>
      <c r="WYU2" s="112"/>
      <c r="WYV2" s="112"/>
      <c r="WYW2" s="112"/>
      <c r="WYX2" s="112"/>
      <c r="WYY2" s="112"/>
      <c r="WYZ2" s="112"/>
      <c r="WZA2" s="112"/>
      <c r="WZB2" s="112"/>
      <c r="WZC2" s="112"/>
      <c r="WZD2" s="112"/>
      <c r="WZE2" s="112"/>
      <c r="WZF2" s="112"/>
      <c r="WZG2" s="112"/>
      <c r="WZH2" s="112"/>
      <c r="WZI2" s="112"/>
      <c r="WZJ2" s="112"/>
      <c r="WZK2" s="112"/>
      <c r="WZL2" s="112"/>
      <c r="WZM2" s="112"/>
      <c r="WZN2" s="112"/>
      <c r="WZO2" s="112"/>
      <c r="WZP2" s="112"/>
      <c r="WZQ2" s="112"/>
      <c r="WZR2" s="112"/>
      <c r="WZS2" s="112"/>
      <c r="WZT2" s="112"/>
      <c r="WZU2" s="112"/>
      <c r="WZV2" s="112"/>
      <c r="WZW2" s="112"/>
      <c r="WZX2" s="112"/>
      <c r="WZY2" s="112"/>
      <c r="WZZ2" s="112"/>
      <c r="XAA2" s="112"/>
      <c r="XAB2" s="112"/>
      <c r="XAC2" s="112"/>
      <c r="XAD2" s="112"/>
      <c r="XAE2" s="112"/>
      <c r="XAF2" s="112"/>
      <c r="XAG2" s="112"/>
      <c r="XAH2" s="112"/>
      <c r="XAI2" s="112"/>
      <c r="XAJ2" s="112"/>
      <c r="XAK2" s="112"/>
      <c r="XAL2" s="112"/>
      <c r="XAM2" s="112"/>
      <c r="XAN2" s="112"/>
      <c r="XAO2" s="112"/>
      <c r="XAP2" s="112"/>
      <c r="XAQ2" s="112"/>
      <c r="XAR2" s="112"/>
      <c r="XAS2" s="112"/>
      <c r="XAT2" s="112"/>
      <c r="XAU2" s="112"/>
      <c r="XAV2" s="112"/>
      <c r="XAW2" s="112"/>
      <c r="XAX2" s="112"/>
      <c r="XAY2" s="112"/>
      <c r="XAZ2" s="112"/>
      <c r="XBA2" s="112"/>
      <c r="XBB2" s="112"/>
      <c r="XBC2" s="112"/>
      <c r="XBD2" s="112"/>
      <c r="XBE2" s="112"/>
      <c r="XBF2" s="112"/>
      <c r="XBG2" s="112"/>
      <c r="XBH2" s="112"/>
      <c r="XBI2" s="112"/>
      <c r="XBJ2" s="112"/>
      <c r="XBK2" s="112"/>
      <c r="XBL2" s="112"/>
      <c r="XBM2" s="112"/>
      <c r="XBN2" s="112"/>
      <c r="XBO2" s="112"/>
      <c r="XBP2" s="112"/>
      <c r="XBQ2" s="112"/>
      <c r="XBR2" s="112"/>
      <c r="XBS2" s="112"/>
      <c r="XBT2" s="112"/>
      <c r="XBU2" s="112"/>
      <c r="XBV2" s="112"/>
      <c r="XBW2" s="112"/>
      <c r="XBX2" s="112"/>
      <c r="XBY2" s="112"/>
      <c r="XBZ2" s="112"/>
      <c r="XCA2" s="112"/>
      <c r="XCB2" s="112"/>
      <c r="XCC2" s="112"/>
      <c r="XCD2" s="112"/>
      <c r="XCE2" s="112"/>
      <c r="XCF2" s="112"/>
      <c r="XCG2" s="112"/>
      <c r="XCH2" s="112"/>
      <c r="XCI2" s="112"/>
      <c r="XCJ2" s="112"/>
      <c r="XCK2" s="112"/>
      <c r="XCL2" s="112"/>
      <c r="XCM2" s="112"/>
      <c r="XCN2" s="112"/>
      <c r="XCO2" s="112"/>
      <c r="XCP2" s="112"/>
      <c r="XCQ2" s="112"/>
      <c r="XCR2" s="112"/>
      <c r="XCS2" s="112"/>
      <c r="XCT2" s="112"/>
      <c r="XCU2" s="112"/>
      <c r="XCV2" s="112"/>
      <c r="XCW2" s="112"/>
      <c r="XCX2" s="112"/>
      <c r="XCY2" s="112"/>
      <c r="XCZ2" s="112"/>
      <c r="XDA2" s="112"/>
      <c r="XDB2" s="112"/>
      <c r="XDC2" s="112"/>
      <c r="XDD2" s="112"/>
      <c r="XDE2" s="112"/>
      <c r="XDF2" s="112"/>
      <c r="XDG2" s="112"/>
      <c r="XDH2" s="112"/>
      <c r="XDI2" s="112"/>
      <c r="XDJ2" s="112"/>
      <c r="XDK2" s="112"/>
      <c r="XDL2" s="112"/>
      <c r="XDM2" s="112"/>
      <c r="XDN2" s="112"/>
      <c r="XDO2" s="112"/>
      <c r="XDP2" s="112"/>
      <c r="XDQ2" s="112"/>
      <c r="XDR2" s="112"/>
      <c r="XDS2" s="112"/>
      <c r="XDT2" s="112"/>
      <c r="XDU2" s="112"/>
      <c r="XDV2" s="112"/>
      <c r="XDW2" s="112"/>
      <c r="XDX2" s="112"/>
      <c r="XDY2" s="112"/>
      <c r="XDZ2" s="112"/>
      <c r="XEA2" s="112"/>
      <c r="XEB2" s="112"/>
      <c r="XEC2" s="112"/>
      <c r="XED2" s="112"/>
      <c r="XEE2" s="112"/>
      <c r="XEF2" s="112"/>
      <c r="XEG2" s="112"/>
      <c r="XEH2" s="112"/>
      <c r="XEI2" s="112"/>
      <c r="XEJ2" s="112"/>
      <c r="XEK2" s="112"/>
      <c r="XEL2" s="112"/>
      <c r="XEM2" s="112"/>
      <c r="XEN2" s="112"/>
      <c r="XEO2" s="112"/>
      <c r="XEP2" s="112"/>
      <c r="XEQ2" s="112"/>
      <c r="XER2" s="112"/>
      <c r="XES2" s="112"/>
      <c r="XET2" s="112"/>
      <c r="XEU2" s="112"/>
      <c r="XEV2" s="112"/>
      <c r="XEW2" s="112"/>
      <c r="XEX2" s="112"/>
      <c r="XEY2" s="112"/>
      <c r="XEZ2" s="112"/>
      <c r="XFA2" s="112"/>
      <c r="XFB2" s="112"/>
    </row>
    <row r="3" spans="1:16382" ht="17.25" customHeight="1" x14ac:dyDescent="0.3">
      <c r="A3" s="115" t="s">
        <v>90</v>
      </c>
      <c r="B3" s="115"/>
      <c r="C3" s="115"/>
      <c r="D3" s="115"/>
      <c r="E3" s="115"/>
      <c r="F3" s="115"/>
      <c r="G3" s="115"/>
      <c r="H3" s="115"/>
      <c r="I3" s="14"/>
    </row>
    <row r="4" spans="1:16382" s="1" customFormat="1" ht="40.5" customHeight="1" x14ac:dyDescent="0.3">
      <c r="A4" s="113" t="s">
        <v>36</v>
      </c>
      <c r="B4" s="113" t="s">
        <v>35</v>
      </c>
      <c r="C4" s="113" t="s">
        <v>18</v>
      </c>
      <c r="D4" s="116" t="s">
        <v>80</v>
      </c>
      <c r="E4" s="117"/>
      <c r="F4" s="116" t="s">
        <v>84</v>
      </c>
      <c r="G4" s="117"/>
      <c r="H4" s="118" t="s">
        <v>40</v>
      </c>
      <c r="I4" s="113" t="s">
        <v>97</v>
      </c>
    </row>
    <row r="5" spans="1:16382" s="1" customFormat="1" ht="26" customHeight="1" x14ac:dyDescent="0.3">
      <c r="A5" s="113"/>
      <c r="B5" s="113"/>
      <c r="C5" s="113"/>
      <c r="D5" s="26" t="s">
        <v>37</v>
      </c>
      <c r="E5" s="26" t="s">
        <v>38</v>
      </c>
      <c r="F5" s="26" t="s">
        <v>39</v>
      </c>
      <c r="G5" s="26" t="s">
        <v>38</v>
      </c>
      <c r="H5" s="119"/>
      <c r="I5" s="113"/>
    </row>
    <row r="6" spans="1:16382" s="72" customFormat="1" ht="13" x14ac:dyDescent="0.3">
      <c r="A6" s="114" t="s">
        <v>17</v>
      </c>
      <c r="B6" s="114"/>
      <c r="C6" s="114"/>
      <c r="D6" s="114"/>
      <c r="E6" s="114"/>
      <c r="F6" s="114"/>
      <c r="G6" s="114"/>
      <c r="H6" s="114"/>
      <c r="I6" s="114"/>
    </row>
    <row r="7" spans="1:16382" s="1" customFormat="1" ht="14" x14ac:dyDescent="0.3">
      <c r="A7" s="25" t="s">
        <v>24</v>
      </c>
      <c r="B7" s="73"/>
      <c r="C7" s="73"/>
      <c r="D7" s="73"/>
      <c r="E7" s="73"/>
      <c r="F7" s="25"/>
      <c r="G7" s="25"/>
      <c r="H7" s="82"/>
      <c r="I7" s="25"/>
    </row>
    <row r="8" spans="1:16382" s="1" customFormat="1" ht="14" x14ac:dyDescent="0.3">
      <c r="A8" s="25" t="s">
        <v>25</v>
      </c>
      <c r="B8" s="73"/>
      <c r="C8" s="73"/>
      <c r="D8" s="73"/>
      <c r="E8" s="73"/>
      <c r="F8" s="25"/>
      <c r="G8" s="25"/>
      <c r="H8" s="82"/>
      <c r="I8" s="25"/>
    </row>
    <row r="9" spans="1:16382" s="1" customFormat="1" ht="14" x14ac:dyDescent="0.3">
      <c r="A9" s="25" t="s">
        <v>26</v>
      </c>
      <c r="B9" s="73"/>
      <c r="C9" s="73"/>
      <c r="D9" s="73"/>
      <c r="E9" s="73"/>
      <c r="F9" s="25"/>
      <c r="G9" s="25"/>
      <c r="H9" s="82"/>
      <c r="I9" s="25"/>
    </row>
    <row r="10" spans="1:16382" s="1" customFormat="1" ht="14" x14ac:dyDescent="0.3">
      <c r="A10" s="25" t="s">
        <v>27</v>
      </c>
      <c r="B10" s="73"/>
      <c r="C10" s="73"/>
      <c r="D10" s="73"/>
      <c r="E10" s="73"/>
      <c r="F10" s="25"/>
      <c r="G10" s="25"/>
      <c r="H10" s="82"/>
      <c r="I10" s="25"/>
    </row>
    <row r="11" spans="1:16382" s="1" customFormat="1" ht="14" x14ac:dyDescent="0.3">
      <c r="A11" s="25" t="s">
        <v>28</v>
      </c>
      <c r="B11" s="73"/>
      <c r="C11" s="73"/>
      <c r="D11" s="73"/>
      <c r="E11" s="73"/>
      <c r="F11" s="25"/>
      <c r="G11" s="25"/>
      <c r="H11" s="82"/>
      <c r="I11" s="25"/>
    </row>
    <row r="12" spans="1:16382" s="1" customFormat="1" ht="14" x14ac:dyDescent="0.3">
      <c r="A12" s="25" t="s">
        <v>19</v>
      </c>
      <c r="B12" s="73"/>
      <c r="C12" s="73"/>
      <c r="D12" s="73"/>
      <c r="E12" s="73"/>
      <c r="F12" s="25"/>
      <c r="G12" s="25"/>
      <c r="H12" s="82"/>
      <c r="I12" s="25"/>
    </row>
    <row r="13" spans="1:16382" s="1" customFormat="1" ht="42" x14ac:dyDescent="0.3">
      <c r="A13" s="14"/>
      <c r="B13" s="14"/>
      <c r="C13" s="14"/>
      <c r="D13" s="14"/>
      <c r="E13" s="14"/>
      <c r="F13" s="14"/>
      <c r="G13" s="63" t="s">
        <v>64</v>
      </c>
      <c r="H13" s="79">
        <f>SUM(H7:H12)</f>
        <v>0</v>
      </c>
      <c r="I13" s="62"/>
    </row>
    <row r="14" spans="1:16382" s="1" customFormat="1" ht="42" x14ac:dyDescent="0.3">
      <c r="G14" s="63" t="s">
        <v>41</v>
      </c>
      <c r="H14" s="80">
        <v>0.45</v>
      </c>
    </row>
    <row r="15" spans="1:16382" s="32" customFormat="1" ht="30.5" x14ac:dyDescent="0.3">
      <c r="G15" s="63" t="s">
        <v>115</v>
      </c>
      <c r="H15" s="79">
        <f>ROUNDDOWN((H13*H14),2)</f>
        <v>0</v>
      </c>
    </row>
    <row r="16" spans="1:16382" s="3" customFormat="1" ht="15.5" x14ac:dyDescent="0.3">
      <c r="A16" s="3" t="s">
        <v>98</v>
      </c>
    </row>
    <row r="17" spans="1:7" s="3" customFormat="1" ht="15.5" x14ac:dyDescent="0.3">
      <c r="A17" s="3" t="s">
        <v>99</v>
      </c>
    </row>
    <row r="20" spans="1:7" ht="15" x14ac:dyDescent="0.3">
      <c r="A20" s="70" t="s">
        <v>91</v>
      </c>
      <c r="B20" s="70"/>
      <c r="C20" s="70"/>
      <c r="D20" s="70"/>
      <c r="E20" s="70"/>
    </row>
    <row r="21" spans="1:7" ht="58" x14ac:dyDescent="0.25">
      <c r="A21" s="101" t="s">
        <v>71</v>
      </c>
      <c r="B21" s="101"/>
      <c r="C21" s="74" t="s">
        <v>100</v>
      </c>
      <c r="D21" s="104" t="s">
        <v>72</v>
      </c>
      <c r="E21" s="105"/>
      <c r="F21" s="101" t="s">
        <v>73</v>
      </c>
      <c r="G21" s="101"/>
    </row>
    <row r="22" spans="1:7" s="71" customFormat="1" ht="13" x14ac:dyDescent="0.3">
      <c r="A22" s="102">
        <v>1</v>
      </c>
      <c r="B22" s="102"/>
      <c r="C22" s="75">
        <v>2</v>
      </c>
      <c r="D22" s="106">
        <v>3</v>
      </c>
      <c r="E22" s="107"/>
      <c r="F22" s="110">
        <v>4</v>
      </c>
      <c r="G22" s="110"/>
    </row>
    <row r="23" spans="1:7" ht="14" x14ac:dyDescent="0.25">
      <c r="A23" s="103"/>
      <c r="B23" s="103"/>
      <c r="C23" s="81"/>
      <c r="D23" s="108"/>
      <c r="E23" s="109"/>
      <c r="F23" s="111">
        <f>C23+D23</f>
        <v>0</v>
      </c>
      <c r="G23" s="111"/>
    </row>
    <row r="24" spans="1:7" ht="33" customHeight="1" x14ac:dyDescent="0.25">
      <c r="A24" s="100" t="s">
        <v>101</v>
      </c>
      <c r="B24" s="100"/>
      <c r="C24" s="100"/>
      <c r="D24" s="100"/>
      <c r="E24" s="100"/>
      <c r="F24" s="100"/>
      <c r="G24" s="100"/>
    </row>
  </sheetData>
  <mergeCells count="14545">
    <mergeCell ref="BUF1:BUF2"/>
    <mergeCell ref="BUG1:BUG2"/>
    <mergeCell ref="BUH1:BUH2"/>
    <mergeCell ref="BUI1:BUI2"/>
    <mergeCell ref="BUJ1:BUJ2"/>
    <mergeCell ref="BUA1:BUA2"/>
    <mergeCell ref="BUB1:BUB2"/>
    <mergeCell ref="BUC1:BUC2"/>
    <mergeCell ref="BUD1:BUD2"/>
    <mergeCell ref="BUE1:BUE2"/>
    <mergeCell ref="BTV1:BTV2"/>
    <mergeCell ref="BTW1:BTW2"/>
    <mergeCell ref="BTX1:BTX2"/>
    <mergeCell ref="BTY1:BTY2"/>
    <mergeCell ref="BTZ1:BTZ2"/>
    <mergeCell ref="BSK1:BSK2"/>
    <mergeCell ref="BSL1:BSL2"/>
    <mergeCell ref="I4:I5"/>
    <mergeCell ref="A6:I6"/>
    <mergeCell ref="A3:H3"/>
    <mergeCell ref="A4:A5"/>
    <mergeCell ref="B4:B5"/>
    <mergeCell ref="C4:C5"/>
    <mergeCell ref="D4:E4"/>
    <mergeCell ref="F4:G4"/>
    <mergeCell ref="H4:H5"/>
    <mergeCell ref="BTQ1:BTQ2"/>
    <mergeCell ref="BTR1:BTR2"/>
    <mergeCell ref="BTS1:BTS2"/>
    <mergeCell ref="BTT1:BTT2"/>
    <mergeCell ref="BTU1:BTU2"/>
    <mergeCell ref="BTL1:BTL2"/>
    <mergeCell ref="BTM1:BTM2"/>
    <mergeCell ref="BTN1:BTN2"/>
    <mergeCell ref="BTO1:BTO2"/>
    <mergeCell ref="BTP1:BTP2"/>
    <mergeCell ref="BTG1:BTG2"/>
    <mergeCell ref="BTH1:BTH2"/>
    <mergeCell ref="BTI1:BTI2"/>
    <mergeCell ref="BTJ1:BTJ2"/>
    <mergeCell ref="BTK1:BTK2"/>
    <mergeCell ref="BTB1:BTB2"/>
    <mergeCell ref="BTC1:BTC2"/>
    <mergeCell ref="BTD1:BTD2"/>
    <mergeCell ref="BTE1:BTE2"/>
    <mergeCell ref="BTF1:BTF2"/>
    <mergeCell ref="BSW1:BSW2"/>
    <mergeCell ref="BSX1:BSX2"/>
    <mergeCell ref="BSY1:BSY2"/>
    <mergeCell ref="BSZ1:BSZ2"/>
    <mergeCell ref="BTA1:BTA2"/>
    <mergeCell ref="BSR1:BSR2"/>
    <mergeCell ref="BSS1:BSS2"/>
    <mergeCell ref="BST1:BST2"/>
    <mergeCell ref="BSU1:BSU2"/>
    <mergeCell ref="BSV1:BSV2"/>
    <mergeCell ref="BSM1:BSM2"/>
    <mergeCell ref="BSN1:BSN2"/>
    <mergeCell ref="BSO1:BSO2"/>
    <mergeCell ref="BSP1:BSP2"/>
    <mergeCell ref="BSQ1:BSQ2"/>
    <mergeCell ref="BVO1:BVO2"/>
    <mergeCell ref="BVP1:BVP2"/>
    <mergeCell ref="BVQ1:BVQ2"/>
    <mergeCell ref="BVR1:BVR2"/>
    <mergeCell ref="BVS1:BVS2"/>
    <mergeCell ref="BVJ1:BVJ2"/>
    <mergeCell ref="BVK1:BVK2"/>
    <mergeCell ref="BVL1:BVL2"/>
    <mergeCell ref="BVM1:BVM2"/>
    <mergeCell ref="BVN1:BVN2"/>
    <mergeCell ref="BVE1:BVE2"/>
    <mergeCell ref="BVF1:BVF2"/>
    <mergeCell ref="BVG1:BVG2"/>
    <mergeCell ref="BVH1:BVH2"/>
    <mergeCell ref="BVI1:BVI2"/>
    <mergeCell ref="BUZ1:BUZ2"/>
    <mergeCell ref="BVA1:BVA2"/>
    <mergeCell ref="BVB1:BVB2"/>
    <mergeCell ref="BVC1:BVC2"/>
    <mergeCell ref="BVD1:BVD2"/>
    <mergeCell ref="BUU1:BUU2"/>
    <mergeCell ref="BUV1:BUV2"/>
    <mergeCell ref="BUW1:BUW2"/>
    <mergeCell ref="BUX1:BUX2"/>
    <mergeCell ref="BUY1:BUY2"/>
    <mergeCell ref="BUP1:BUP2"/>
    <mergeCell ref="BUQ1:BUQ2"/>
    <mergeCell ref="BUR1:BUR2"/>
    <mergeCell ref="BUS1:BUS2"/>
    <mergeCell ref="BUT1:BUT2"/>
    <mergeCell ref="BUK1:BUK2"/>
    <mergeCell ref="BUL1:BUL2"/>
    <mergeCell ref="BUM1:BUM2"/>
    <mergeCell ref="BUN1:BUN2"/>
    <mergeCell ref="BUO1:BUO2"/>
    <mergeCell ref="BWX1:BWX2"/>
    <mergeCell ref="BWY1:BWY2"/>
    <mergeCell ref="BWZ1:BWZ2"/>
    <mergeCell ref="BXA1:BXA2"/>
    <mergeCell ref="BXB1:BXB2"/>
    <mergeCell ref="BWS1:BWS2"/>
    <mergeCell ref="BWT1:BWT2"/>
    <mergeCell ref="BWU1:BWU2"/>
    <mergeCell ref="BWV1:BWV2"/>
    <mergeCell ref="BWW1:BWW2"/>
    <mergeCell ref="BWN1:BWN2"/>
    <mergeCell ref="BWO1:BWO2"/>
    <mergeCell ref="BWP1:BWP2"/>
    <mergeCell ref="BWQ1:BWQ2"/>
    <mergeCell ref="BWR1:BWR2"/>
    <mergeCell ref="BWI1:BWI2"/>
    <mergeCell ref="BWJ1:BWJ2"/>
    <mergeCell ref="BWK1:BWK2"/>
    <mergeCell ref="BWL1:BWL2"/>
    <mergeCell ref="BWM1:BWM2"/>
    <mergeCell ref="BWD1:BWD2"/>
    <mergeCell ref="BWE1:BWE2"/>
    <mergeCell ref="BWF1:BWF2"/>
    <mergeCell ref="BWG1:BWG2"/>
    <mergeCell ref="BWH1:BWH2"/>
    <mergeCell ref="BVY1:BVY2"/>
    <mergeCell ref="BVZ1:BVZ2"/>
    <mergeCell ref="BWA1:BWA2"/>
    <mergeCell ref="BWB1:BWB2"/>
    <mergeCell ref="BWC1:BWC2"/>
    <mergeCell ref="BVT1:BVT2"/>
    <mergeCell ref="BVU1:BVU2"/>
    <mergeCell ref="BVV1:BVV2"/>
    <mergeCell ref="BVW1:BVW2"/>
    <mergeCell ref="BVX1:BVX2"/>
    <mergeCell ref="BYG1:BYG2"/>
    <mergeCell ref="BYH1:BYH2"/>
    <mergeCell ref="BYI1:BYI2"/>
    <mergeCell ref="BYJ1:BYJ2"/>
    <mergeCell ref="BYK1:BYK2"/>
    <mergeCell ref="BYB1:BYB2"/>
    <mergeCell ref="BYC1:BYC2"/>
    <mergeCell ref="BYD1:BYD2"/>
    <mergeCell ref="BYE1:BYE2"/>
    <mergeCell ref="BYF1:BYF2"/>
    <mergeCell ref="BXW1:BXW2"/>
    <mergeCell ref="BXX1:BXX2"/>
    <mergeCell ref="BXY1:BXY2"/>
    <mergeCell ref="BXZ1:BXZ2"/>
    <mergeCell ref="BYA1:BYA2"/>
    <mergeCell ref="BXR1:BXR2"/>
    <mergeCell ref="BXS1:BXS2"/>
    <mergeCell ref="BXT1:BXT2"/>
    <mergeCell ref="BXU1:BXU2"/>
    <mergeCell ref="BXV1:BXV2"/>
    <mergeCell ref="BXM1:BXM2"/>
    <mergeCell ref="BXN1:BXN2"/>
    <mergeCell ref="BXO1:BXO2"/>
    <mergeCell ref="BXP1:BXP2"/>
    <mergeCell ref="BXQ1:BXQ2"/>
    <mergeCell ref="BXH1:BXH2"/>
    <mergeCell ref="BXI1:BXI2"/>
    <mergeCell ref="BXJ1:BXJ2"/>
    <mergeCell ref="BXK1:BXK2"/>
    <mergeCell ref="BXL1:BXL2"/>
    <mergeCell ref="BXC1:BXC2"/>
    <mergeCell ref="BXD1:BXD2"/>
    <mergeCell ref="BXE1:BXE2"/>
    <mergeCell ref="BXF1:BXF2"/>
    <mergeCell ref="BXG1:BXG2"/>
    <mergeCell ref="BZP1:BZP2"/>
    <mergeCell ref="BZQ1:BZQ2"/>
    <mergeCell ref="BZR1:BZR2"/>
    <mergeCell ref="BZS1:BZS2"/>
    <mergeCell ref="BZT1:BZT2"/>
    <mergeCell ref="BZK1:BZK2"/>
    <mergeCell ref="BZL1:BZL2"/>
    <mergeCell ref="BZM1:BZM2"/>
    <mergeCell ref="BZN1:BZN2"/>
    <mergeCell ref="BZO1:BZO2"/>
    <mergeCell ref="BZF1:BZF2"/>
    <mergeCell ref="BZG1:BZG2"/>
    <mergeCell ref="BZH1:BZH2"/>
    <mergeCell ref="BZI1:BZI2"/>
    <mergeCell ref="BZJ1:BZJ2"/>
    <mergeCell ref="BZA1:BZA2"/>
    <mergeCell ref="BZB1:BZB2"/>
    <mergeCell ref="BZC1:BZC2"/>
    <mergeCell ref="BZD1:BZD2"/>
    <mergeCell ref="BZE1:BZE2"/>
    <mergeCell ref="BYV1:BYV2"/>
    <mergeCell ref="BYW1:BYW2"/>
    <mergeCell ref="BYX1:BYX2"/>
    <mergeCell ref="BYY1:BYY2"/>
    <mergeCell ref="BYZ1:BYZ2"/>
    <mergeCell ref="BYQ1:BYQ2"/>
    <mergeCell ref="BYR1:BYR2"/>
    <mergeCell ref="BYS1:BYS2"/>
    <mergeCell ref="BYT1:BYT2"/>
    <mergeCell ref="BYU1:BYU2"/>
    <mergeCell ref="BYL1:BYL2"/>
    <mergeCell ref="BYM1:BYM2"/>
    <mergeCell ref="BYN1:BYN2"/>
    <mergeCell ref="BYO1:BYO2"/>
    <mergeCell ref="BYP1:BYP2"/>
    <mergeCell ref="CAY1:CAY2"/>
    <mergeCell ref="CAZ1:CAZ2"/>
    <mergeCell ref="CBA1:CBA2"/>
    <mergeCell ref="CBB1:CBB2"/>
    <mergeCell ref="CBC1:CBC2"/>
    <mergeCell ref="CAT1:CAT2"/>
    <mergeCell ref="CAU1:CAU2"/>
    <mergeCell ref="CAV1:CAV2"/>
    <mergeCell ref="CAW1:CAW2"/>
    <mergeCell ref="CAX1:CAX2"/>
    <mergeCell ref="CAO1:CAO2"/>
    <mergeCell ref="CAP1:CAP2"/>
    <mergeCell ref="CAQ1:CAQ2"/>
    <mergeCell ref="CAR1:CAR2"/>
    <mergeCell ref="CAS1:CAS2"/>
    <mergeCell ref="CAJ1:CAJ2"/>
    <mergeCell ref="CAK1:CAK2"/>
    <mergeCell ref="CAL1:CAL2"/>
    <mergeCell ref="CAM1:CAM2"/>
    <mergeCell ref="CAN1:CAN2"/>
    <mergeCell ref="CAE1:CAE2"/>
    <mergeCell ref="CAF1:CAF2"/>
    <mergeCell ref="CAG1:CAG2"/>
    <mergeCell ref="CAH1:CAH2"/>
    <mergeCell ref="CAI1:CAI2"/>
    <mergeCell ref="BZZ1:BZZ2"/>
    <mergeCell ref="CAA1:CAA2"/>
    <mergeCell ref="CAB1:CAB2"/>
    <mergeCell ref="CAC1:CAC2"/>
    <mergeCell ref="CAD1:CAD2"/>
    <mergeCell ref="BZU1:BZU2"/>
    <mergeCell ref="BZV1:BZV2"/>
    <mergeCell ref="BZW1:BZW2"/>
    <mergeCell ref="BZX1:BZX2"/>
    <mergeCell ref="BZY1:BZY2"/>
    <mergeCell ref="CCH1:CCH2"/>
    <mergeCell ref="CCI1:CCI2"/>
    <mergeCell ref="CCJ1:CCJ2"/>
    <mergeCell ref="CCK1:CCK2"/>
    <mergeCell ref="CCL1:CCL2"/>
    <mergeCell ref="CCC1:CCC2"/>
    <mergeCell ref="CCD1:CCD2"/>
    <mergeCell ref="CCE1:CCE2"/>
    <mergeCell ref="CCF1:CCF2"/>
    <mergeCell ref="CCG1:CCG2"/>
    <mergeCell ref="CBX1:CBX2"/>
    <mergeCell ref="CBY1:CBY2"/>
    <mergeCell ref="CBZ1:CBZ2"/>
    <mergeCell ref="CCA1:CCA2"/>
    <mergeCell ref="CCB1:CCB2"/>
    <mergeCell ref="CBS1:CBS2"/>
    <mergeCell ref="CBT1:CBT2"/>
    <mergeCell ref="CBU1:CBU2"/>
    <mergeCell ref="CBV1:CBV2"/>
    <mergeCell ref="CBW1:CBW2"/>
    <mergeCell ref="CBN1:CBN2"/>
    <mergeCell ref="CBO1:CBO2"/>
    <mergeCell ref="CBP1:CBP2"/>
    <mergeCell ref="CBQ1:CBQ2"/>
    <mergeCell ref="CBR1:CBR2"/>
    <mergeCell ref="CBI1:CBI2"/>
    <mergeCell ref="CBJ1:CBJ2"/>
    <mergeCell ref="CBK1:CBK2"/>
    <mergeCell ref="CBL1:CBL2"/>
    <mergeCell ref="CBM1:CBM2"/>
    <mergeCell ref="CBD1:CBD2"/>
    <mergeCell ref="CBE1:CBE2"/>
    <mergeCell ref="CBF1:CBF2"/>
    <mergeCell ref="CBG1:CBG2"/>
    <mergeCell ref="CBH1:CBH2"/>
    <mergeCell ref="CDQ1:CDQ2"/>
    <mergeCell ref="CDR1:CDR2"/>
    <mergeCell ref="CDS1:CDS2"/>
    <mergeCell ref="CDT1:CDT2"/>
    <mergeCell ref="CDU1:CDU2"/>
    <mergeCell ref="CDL1:CDL2"/>
    <mergeCell ref="CDM1:CDM2"/>
    <mergeCell ref="CDN1:CDN2"/>
    <mergeCell ref="CDO1:CDO2"/>
    <mergeCell ref="CDP1:CDP2"/>
    <mergeCell ref="CDG1:CDG2"/>
    <mergeCell ref="CDH1:CDH2"/>
    <mergeCell ref="CDI1:CDI2"/>
    <mergeCell ref="CDJ1:CDJ2"/>
    <mergeCell ref="CDK1:CDK2"/>
    <mergeCell ref="CDB1:CDB2"/>
    <mergeCell ref="CDC1:CDC2"/>
    <mergeCell ref="CDD1:CDD2"/>
    <mergeCell ref="CDE1:CDE2"/>
    <mergeCell ref="CDF1:CDF2"/>
    <mergeCell ref="CCW1:CCW2"/>
    <mergeCell ref="CCX1:CCX2"/>
    <mergeCell ref="CCY1:CCY2"/>
    <mergeCell ref="CCZ1:CCZ2"/>
    <mergeCell ref="CDA1:CDA2"/>
    <mergeCell ref="CCR1:CCR2"/>
    <mergeCell ref="CCS1:CCS2"/>
    <mergeCell ref="CCT1:CCT2"/>
    <mergeCell ref="CCU1:CCU2"/>
    <mergeCell ref="CCV1:CCV2"/>
    <mergeCell ref="CCM1:CCM2"/>
    <mergeCell ref="CCN1:CCN2"/>
    <mergeCell ref="CCO1:CCO2"/>
    <mergeCell ref="CCP1:CCP2"/>
    <mergeCell ref="CCQ1:CCQ2"/>
    <mergeCell ref="CEZ1:CEZ2"/>
    <mergeCell ref="CFA1:CFA2"/>
    <mergeCell ref="CFB1:CFB2"/>
    <mergeCell ref="CFC1:CFC2"/>
    <mergeCell ref="CFD1:CFD2"/>
    <mergeCell ref="CEU1:CEU2"/>
    <mergeCell ref="CEV1:CEV2"/>
    <mergeCell ref="CEW1:CEW2"/>
    <mergeCell ref="CEX1:CEX2"/>
    <mergeCell ref="CEY1:CEY2"/>
    <mergeCell ref="CEP1:CEP2"/>
    <mergeCell ref="CEQ1:CEQ2"/>
    <mergeCell ref="CER1:CER2"/>
    <mergeCell ref="CES1:CES2"/>
    <mergeCell ref="CET1:CET2"/>
    <mergeCell ref="CEK1:CEK2"/>
    <mergeCell ref="CEL1:CEL2"/>
    <mergeCell ref="CEM1:CEM2"/>
    <mergeCell ref="CEN1:CEN2"/>
    <mergeCell ref="CEO1:CEO2"/>
    <mergeCell ref="CEF1:CEF2"/>
    <mergeCell ref="CEG1:CEG2"/>
    <mergeCell ref="CEH1:CEH2"/>
    <mergeCell ref="CEI1:CEI2"/>
    <mergeCell ref="CEJ1:CEJ2"/>
    <mergeCell ref="CEA1:CEA2"/>
    <mergeCell ref="CEB1:CEB2"/>
    <mergeCell ref="CEC1:CEC2"/>
    <mergeCell ref="CED1:CED2"/>
    <mergeCell ref="CEE1:CEE2"/>
    <mergeCell ref="CDV1:CDV2"/>
    <mergeCell ref="CDW1:CDW2"/>
    <mergeCell ref="CDX1:CDX2"/>
    <mergeCell ref="CDY1:CDY2"/>
    <mergeCell ref="CDZ1:CDZ2"/>
    <mergeCell ref="CGI1:CGI2"/>
    <mergeCell ref="CGJ1:CGJ2"/>
    <mergeCell ref="CGK1:CGK2"/>
    <mergeCell ref="CGL1:CGL2"/>
    <mergeCell ref="CGM1:CGM2"/>
    <mergeCell ref="CGD1:CGD2"/>
    <mergeCell ref="CGE1:CGE2"/>
    <mergeCell ref="CGF1:CGF2"/>
    <mergeCell ref="CGG1:CGG2"/>
    <mergeCell ref="CGH1:CGH2"/>
    <mergeCell ref="CFY1:CFY2"/>
    <mergeCell ref="CFZ1:CFZ2"/>
    <mergeCell ref="CGA1:CGA2"/>
    <mergeCell ref="CGB1:CGB2"/>
    <mergeCell ref="CGC1:CGC2"/>
    <mergeCell ref="CFT1:CFT2"/>
    <mergeCell ref="CFU1:CFU2"/>
    <mergeCell ref="CFV1:CFV2"/>
    <mergeCell ref="CFW1:CFW2"/>
    <mergeCell ref="CFX1:CFX2"/>
    <mergeCell ref="CFO1:CFO2"/>
    <mergeCell ref="CFP1:CFP2"/>
    <mergeCell ref="CFQ1:CFQ2"/>
    <mergeCell ref="CFR1:CFR2"/>
    <mergeCell ref="CFS1:CFS2"/>
    <mergeCell ref="CFJ1:CFJ2"/>
    <mergeCell ref="CFK1:CFK2"/>
    <mergeCell ref="CFL1:CFL2"/>
    <mergeCell ref="CFM1:CFM2"/>
    <mergeCell ref="CFN1:CFN2"/>
    <mergeCell ref="CFE1:CFE2"/>
    <mergeCell ref="CFF1:CFF2"/>
    <mergeCell ref="CFG1:CFG2"/>
    <mergeCell ref="CFH1:CFH2"/>
    <mergeCell ref="CFI1:CFI2"/>
    <mergeCell ref="CHR1:CHR2"/>
    <mergeCell ref="CHS1:CHS2"/>
    <mergeCell ref="CHT1:CHT2"/>
    <mergeCell ref="CHU1:CHU2"/>
    <mergeCell ref="CHV1:CHV2"/>
    <mergeCell ref="CHM1:CHM2"/>
    <mergeCell ref="CHN1:CHN2"/>
    <mergeCell ref="CHO1:CHO2"/>
    <mergeCell ref="CHP1:CHP2"/>
    <mergeCell ref="CHQ1:CHQ2"/>
    <mergeCell ref="CHH1:CHH2"/>
    <mergeCell ref="CHI1:CHI2"/>
    <mergeCell ref="CHJ1:CHJ2"/>
    <mergeCell ref="CHK1:CHK2"/>
    <mergeCell ref="CHL1:CHL2"/>
    <mergeCell ref="CHC1:CHC2"/>
    <mergeCell ref="CHD1:CHD2"/>
    <mergeCell ref="CHE1:CHE2"/>
    <mergeCell ref="CHF1:CHF2"/>
    <mergeCell ref="CHG1:CHG2"/>
    <mergeCell ref="CGX1:CGX2"/>
    <mergeCell ref="CGY1:CGY2"/>
    <mergeCell ref="CGZ1:CGZ2"/>
    <mergeCell ref="CHA1:CHA2"/>
    <mergeCell ref="CHB1:CHB2"/>
    <mergeCell ref="CGS1:CGS2"/>
    <mergeCell ref="CGT1:CGT2"/>
    <mergeCell ref="CGU1:CGU2"/>
    <mergeCell ref="CGV1:CGV2"/>
    <mergeCell ref="CGW1:CGW2"/>
    <mergeCell ref="CGN1:CGN2"/>
    <mergeCell ref="CGO1:CGO2"/>
    <mergeCell ref="CGP1:CGP2"/>
    <mergeCell ref="CGQ1:CGQ2"/>
    <mergeCell ref="CGR1:CGR2"/>
    <mergeCell ref="CJA1:CJA2"/>
    <mergeCell ref="CJB1:CJB2"/>
    <mergeCell ref="CJC1:CJC2"/>
    <mergeCell ref="CJD1:CJD2"/>
    <mergeCell ref="CJE1:CJE2"/>
    <mergeCell ref="CIV1:CIV2"/>
    <mergeCell ref="CIW1:CIW2"/>
    <mergeCell ref="CIX1:CIX2"/>
    <mergeCell ref="CIY1:CIY2"/>
    <mergeCell ref="CIZ1:CIZ2"/>
    <mergeCell ref="CIQ1:CIQ2"/>
    <mergeCell ref="CIR1:CIR2"/>
    <mergeCell ref="CIS1:CIS2"/>
    <mergeCell ref="CIT1:CIT2"/>
    <mergeCell ref="CIU1:CIU2"/>
    <mergeCell ref="CIL1:CIL2"/>
    <mergeCell ref="CIM1:CIM2"/>
    <mergeCell ref="CIN1:CIN2"/>
    <mergeCell ref="CIO1:CIO2"/>
    <mergeCell ref="CIP1:CIP2"/>
    <mergeCell ref="CIG1:CIG2"/>
    <mergeCell ref="CIH1:CIH2"/>
    <mergeCell ref="CII1:CII2"/>
    <mergeCell ref="CIJ1:CIJ2"/>
    <mergeCell ref="CIK1:CIK2"/>
    <mergeCell ref="CIB1:CIB2"/>
    <mergeCell ref="CIC1:CIC2"/>
    <mergeCell ref="CID1:CID2"/>
    <mergeCell ref="CIE1:CIE2"/>
    <mergeCell ref="CIF1:CIF2"/>
    <mergeCell ref="CHW1:CHW2"/>
    <mergeCell ref="CHX1:CHX2"/>
    <mergeCell ref="CHY1:CHY2"/>
    <mergeCell ref="CHZ1:CHZ2"/>
    <mergeCell ref="CIA1:CIA2"/>
    <mergeCell ref="CKJ1:CKJ2"/>
    <mergeCell ref="CKK1:CKK2"/>
    <mergeCell ref="CKL1:CKL2"/>
    <mergeCell ref="CKM1:CKM2"/>
    <mergeCell ref="CKN1:CKN2"/>
    <mergeCell ref="CKE1:CKE2"/>
    <mergeCell ref="CKF1:CKF2"/>
    <mergeCell ref="CKG1:CKG2"/>
    <mergeCell ref="CKH1:CKH2"/>
    <mergeCell ref="CKI1:CKI2"/>
    <mergeCell ref="CJZ1:CJZ2"/>
    <mergeCell ref="CKA1:CKA2"/>
    <mergeCell ref="CKB1:CKB2"/>
    <mergeCell ref="CKC1:CKC2"/>
    <mergeCell ref="CKD1:CKD2"/>
    <mergeCell ref="CJU1:CJU2"/>
    <mergeCell ref="CJV1:CJV2"/>
    <mergeCell ref="CJW1:CJW2"/>
    <mergeCell ref="CJX1:CJX2"/>
    <mergeCell ref="CJY1:CJY2"/>
    <mergeCell ref="CJP1:CJP2"/>
    <mergeCell ref="CJQ1:CJQ2"/>
    <mergeCell ref="CJR1:CJR2"/>
    <mergeCell ref="CJS1:CJS2"/>
    <mergeCell ref="CJT1:CJT2"/>
    <mergeCell ref="CJK1:CJK2"/>
    <mergeCell ref="CJL1:CJL2"/>
    <mergeCell ref="CJM1:CJM2"/>
    <mergeCell ref="CJN1:CJN2"/>
    <mergeCell ref="CJO1:CJO2"/>
    <mergeCell ref="CJF1:CJF2"/>
    <mergeCell ref="CJG1:CJG2"/>
    <mergeCell ref="CJH1:CJH2"/>
    <mergeCell ref="CJI1:CJI2"/>
    <mergeCell ref="CJJ1:CJJ2"/>
    <mergeCell ref="CLS1:CLS2"/>
    <mergeCell ref="CLT1:CLT2"/>
    <mergeCell ref="CLU1:CLU2"/>
    <mergeCell ref="CLV1:CLV2"/>
    <mergeCell ref="CLW1:CLW2"/>
    <mergeCell ref="CLN1:CLN2"/>
    <mergeCell ref="CLO1:CLO2"/>
    <mergeCell ref="CLP1:CLP2"/>
    <mergeCell ref="CLQ1:CLQ2"/>
    <mergeCell ref="CLR1:CLR2"/>
    <mergeCell ref="CLI1:CLI2"/>
    <mergeCell ref="CLJ1:CLJ2"/>
    <mergeCell ref="CLK1:CLK2"/>
    <mergeCell ref="CLL1:CLL2"/>
    <mergeCell ref="CLM1:CLM2"/>
    <mergeCell ref="CLD1:CLD2"/>
    <mergeCell ref="CLE1:CLE2"/>
    <mergeCell ref="CLF1:CLF2"/>
    <mergeCell ref="CLG1:CLG2"/>
    <mergeCell ref="CLH1:CLH2"/>
    <mergeCell ref="CKY1:CKY2"/>
    <mergeCell ref="CKZ1:CKZ2"/>
    <mergeCell ref="CLA1:CLA2"/>
    <mergeCell ref="CLB1:CLB2"/>
    <mergeCell ref="CLC1:CLC2"/>
    <mergeCell ref="CKT1:CKT2"/>
    <mergeCell ref="CKU1:CKU2"/>
    <mergeCell ref="CKV1:CKV2"/>
    <mergeCell ref="CKW1:CKW2"/>
    <mergeCell ref="CKX1:CKX2"/>
    <mergeCell ref="CKO1:CKO2"/>
    <mergeCell ref="CKP1:CKP2"/>
    <mergeCell ref="CKQ1:CKQ2"/>
    <mergeCell ref="CKR1:CKR2"/>
    <mergeCell ref="CKS1:CKS2"/>
    <mergeCell ref="CNB1:CNB2"/>
    <mergeCell ref="CNC1:CNC2"/>
    <mergeCell ref="CND1:CND2"/>
    <mergeCell ref="CNE1:CNE2"/>
    <mergeCell ref="CNF1:CNF2"/>
    <mergeCell ref="CMW1:CMW2"/>
    <mergeCell ref="CMX1:CMX2"/>
    <mergeCell ref="CMY1:CMY2"/>
    <mergeCell ref="CMZ1:CMZ2"/>
    <mergeCell ref="CNA1:CNA2"/>
    <mergeCell ref="CMR1:CMR2"/>
    <mergeCell ref="CMS1:CMS2"/>
    <mergeCell ref="CMT1:CMT2"/>
    <mergeCell ref="CMU1:CMU2"/>
    <mergeCell ref="CMV1:CMV2"/>
    <mergeCell ref="CMM1:CMM2"/>
    <mergeCell ref="CMN1:CMN2"/>
    <mergeCell ref="CMO1:CMO2"/>
    <mergeCell ref="CMP1:CMP2"/>
    <mergeCell ref="CMQ1:CMQ2"/>
    <mergeCell ref="CMH1:CMH2"/>
    <mergeCell ref="CMI1:CMI2"/>
    <mergeCell ref="CMJ1:CMJ2"/>
    <mergeCell ref="CMK1:CMK2"/>
    <mergeCell ref="CML1:CML2"/>
    <mergeCell ref="CMC1:CMC2"/>
    <mergeCell ref="CMD1:CMD2"/>
    <mergeCell ref="CME1:CME2"/>
    <mergeCell ref="CMF1:CMF2"/>
    <mergeCell ref="CMG1:CMG2"/>
    <mergeCell ref="CLX1:CLX2"/>
    <mergeCell ref="CLY1:CLY2"/>
    <mergeCell ref="CLZ1:CLZ2"/>
    <mergeCell ref="CMA1:CMA2"/>
    <mergeCell ref="CMB1:CMB2"/>
    <mergeCell ref="COK1:COK2"/>
    <mergeCell ref="COL1:COL2"/>
    <mergeCell ref="COM1:COM2"/>
    <mergeCell ref="CON1:CON2"/>
    <mergeCell ref="COO1:COO2"/>
    <mergeCell ref="COF1:COF2"/>
    <mergeCell ref="COG1:COG2"/>
    <mergeCell ref="COH1:COH2"/>
    <mergeCell ref="COI1:COI2"/>
    <mergeCell ref="COJ1:COJ2"/>
    <mergeCell ref="COA1:COA2"/>
    <mergeCell ref="COB1:COB2"/>
    <mergeCell ref="COC1:COC2"/>
    <mergeCell ref="COD1:COD2"/>
    <mergeCell ref="COE1:COE2"/>
    <mergeCell ref="CNV1:CNV2"/>
    <mergeCell ref="CNW1:CNW2"/>
    <mergeCell ref="CNX1:CNX2"/>
    <mergeCell ref="CNY1:CNY2"/>
    <mergeCell ref="CNZ1:CNZ2"/>
    <mergeCell ref="CNQ1:CNQ2"/>
    <mergeCell ref="CNR1:CNR2"/>
    <mergeCell ref="CNS1:CNS2"/>
    <mergeCell ref="CNT1:CNT2"/>
    <mergeCell ref="CNU1:CNU2"/>
    <mergeCell ref="CNL1:CNL2"/>
    <mergeCell ref="CNM1:CNM2"/>
    <mergeCell ref="CNN1:CNN2"/>
    <mergeCell ref="CNO1:CNO2"/>
    <mergeCell ref="CNP1:CNP2"/>
    <mergeCell ref="CNG1:CNG2"/>
    <mergeCell ref="CNH1:CNH2"/>
    <mergeCell ref="CNI1:CNI2"/>
    <mergeCell ref="CNJ1:CNJ2"/>
    <mergeCell ref="CNK1:CNK2"/>
    <mergeCell ref="CPT1:CPT2"/>
    <mergeCell ref="CPU1:CPU2"/>
    <mergeCell ref="CPV1:CPV2"/>
    <mergeCell ref="CPW1:CPW2"/>
    <mergeCell ref="CPX1:CPX2"/>
    <mergeCell ref="CPO1:CPO2"/>
    <mergeCell ref="CPP1:CPP2"/>
    <mergeCell ref="CPQ1:CPQ2"/>
    <mergeCell ref="CPR1:CPR2"/>
    <mergeCell ref="CPS1:CPS2"/>
    <mergeCell ref="CPJ1:CPJ2"/>
    <mergeCell ref="CPK1:CPK2"/>
    <mergeCell ref="CPL1:CPL2"/>
    <mergeCell ref="CPM1:CPM2"/>
    <mergeCell ref="CPN1:CPN2"/>
    <mergeCell ref="CPE1:CPE2"/>
    <mergeCell ref="CPF1:CPF2"/>
    <mergeCell ref="CPG1:CPG2"/>
    <mergeCell ref="CPH1:CPH2"/>
    <mergeCell ref="CPI1:CPI2"/>
    <mergeCell ref="COZ1:COZ2"/>
    <mergeCell ref="CPA1:CPA2"/>
    <mergeCell ref="CPB1:CPB2"/>
    <mergeCell ref="CPC1:CPC2"/>
    <mergeCell ref="CPD1:CPD2"/>
    <mergeCell ref="COU1:COU2"/>
    <mergeCell ref="COV1:COV2"/>
    <mergeCell ref="COW1:COW2"/>
    <mergeCell ref="COX1:COX2"/>
    <mergeCell ref="COY1:COY2"/>
    <mergeCell ref="COP1:COP2"/>
    <mergeCell ref="COQ1:COQ2"/>
    <mergeCell ref="COR1:COR2"/>
    <mergeCell ref="COS1:COS2"/>
    <mergeCell ref="COT1:COT2"/>
    <mergeCell ref="CRC1:CRC2"/>
    <mergeCell ref="CRD1:CRD2"/>
    <mergeCell ref="CRE1:CRE2"/>
    <mergeCell ref="CRF1:CRF2"/>
    <mergeCell ref="CRG1:CRG2"/>
    <mergeCell ref="CQX1:CQX2"/>
    <mergeCell ref="CQY1:CQY2"/>
    <mergeCell ref="CQZ1:CQZ2"/>
    <mergeCell ref="CRA1:CRA2"/>
    <mergeCell ref="CRB1:CRB2"/>
    <mergeCell ref="CQS1:CQS2"/>
    <mergeCell ref="CQT1:CQT2"/>
    <mergeCell ref="CQU1:CQU2"/>
    <mergeCell ref="CQV1:CQV2"/>
    <mergeCell ref="CQW1:CQW2"/>
    <mergeCell ref="CQN1:CQN2"/>
    <mergeCell ref="CQO1:CQO2"/>
    <mergeCell ref="CQP1:CQP2"/>
    <mergeCell ref="CQQ1:CQQ2"/>
    <mergeCell ref="CQR1:CQR2"/>
    <mergeCell ref="CQI1:CQI2"/>
    <mergeCell ref="CQJ1:CQJ2"/>
    <mergeCell ref="CQK1:CQK2"/>
    <mergeCell ref="CQL1:CQL2"/>
    <mergeCell ref="CQM1:CQM2"/>
    <mergeCell ref="CQD1:CQD2"/>
    <mergeCell ref="CQE1:CQE2"/>
    <mergeCell ref="CQF1:CQF2"/>
    <mergeCell ref="CQG1:CQG2"/>
    <mergeCell ref="CQH1:CQH2"/>
    <mergeCell ref="CPY1:CPY2"/>
    <mergeCell ref="CPZ1:CPZ2"/>
    <mergeCell ref="CQA1:CQA2"/>
    <mergeCell ref="CQB1:CQB2"/>
    <mergeCell ref="CQC1:CQC2"/>
    <mergeCell ref="CSL1:CSL2"/>
    <mergeCell ref="CSM1:CSM2"/>
    <mergeCell ref="CSN1:CSN2"/>
    <mergeCell ref="CSO1:CSO2"/>
    <mergeCell ref="CSP1:CSP2"/>
    <mergeCell ref="CSG1:CSG2"/>
    <mergeCell ref="CSH1:CSH2"/>
    <mergeCell ref="CSI1:CSI2"/>
    <mergeCell ref="CSJ1:CSJ2"/>
    <mergeCell ref="CSK1:CSK2"/>
    <mergeCell ref="CSB1:CSB2"/>
    <mergeCell ref="CSC1:CSC2"/>
    <mergeCell ref="CSD1:CSD2"/>
    <mergeCell ref="CSE1:CSE2"/>
    <mergeCell ref="CSF1:CSF2"/>
    <mergeCell ref="CRW1:CRW2"/>
    <mergeCell ref="CRX1:CRX2"/>
    <mergeCell ref="CRY1:CRY2"/>
    <mergeCell ref="CRZ1:CRZ2"/>
    <mergeCell ref="CSA1:CSA2"/>
    <mergeCell ref="CRR1:CRR2"/>
    <mergeCell ref="CRS1:CRS2"/>
    <mergeCell ref="CRT1:CRT2"/>
    <mergeCell ref="CRU1:CRU2"/>
    <mergeCell ref="CRV1:CRV2"/>
    <mergeCell ref="CRM1:CRM2"/>
    <mergeCell ref="CRN1:CRN2"/>
    <mergeCell ref="CRO1:CRO2"/>
    <mergeCell ref="CRP1:CRP2"/>
    <mergeCell ref="CRQ1:CRQ2"/>
    <mergeCell ref="CRH1:CRH2"/>
    <mergeCell ref="CRI1:CRI2"/>
    <mergeCell ref="CRJ1:CRJ2"/>
    <mergeCell ref="CRK1:CRK2"/>
    <mergeCell ref="CRL1:CRL2"/>
    <mergeCell ref="CTU1:CTU2"/>
    <mergeCell ref="CTV1:CTV2"/>
    <mergeCell ref="CTW1:CTW2"/>
    <mergeCell ref="CTX1:CTX2"/>
    <mergeCell ref="CTY1:CTY2"/>
    <mergeCell ref="CTP1:CTP2"/>
    <mergeCell ref="CTQ1:CTQ2"/>
    <mergeCell ref="CTR1:CTR2"/>
    <mergeCell ref="CTS1:CTS2"/>
    <mergeCell ref="CTT1:CTT2"/>
    <mergeCell ref="CTK1:CTK2"/>
    <mergeCell ref="CTL1:CTL2"/>
    <mergeCell ref="CTM1:CTM2"/>
    <mergeCell ref="CTN1:CTN2"/>
    <mergeCell ref="CTO1:CTO2"/>
    <mergeCell ref="CTF1:CTF2"/>
    <mergeCell ref="CTG1:CTG2"/>
    <mergeCell ref="CTH1:CTH2"/>
    <mergeCell ref="CTI1:CTI2"/>
    <mergeCell ref="CTJ1:CTJ2"/>
    <mergeCell ref="CTA1:CTA2"/>
    <mergeCell ref="CTB1:CTB2"/>
    <mergeCell ref="CTC1:CTC2"/>
    <mergeCell ref="CTD1:CTD2"/>
    <mergeCell ref="CTE1:CTE2"/>
    <mergeCell ref="CSV1:CSV2"/>
    <mergeCell ref="CSW1:CSW2"/>
    <mergeCell ref="CSX1:CSX2"/>
    <mergeCell ref="CSY1:CSY2"/>
    <mergeCell ref="CSZ1:CSZ2"/>
    <mergeCell ref="CSQ1:CSQ2"/>
    <mergeCell ref="CSR1:CSR2"/>
    <mergeCell ref="CSS1:CSS2"/>
    <mergeCell ref="CST1:CST2"/>
    <mergeCell ref="CSU1:CSU2"/>
    <mergeCell ref="CVD1:CVD2"/>
    <mergeCell ref="CVE1:CVE2"/>
    <mergeCell ref="CVF1:CVF2"/>
    <mergeCell ref="CVG1:CVG2"/>
    <mergeCell ref="CVH1:CVH2"/>
    <mergeCell ref="CUY1:CUY2"/>
    <mergeCell ref="CUZ1:CUZ2"/>
    <mergeCell ref="CVA1:CVA2"/>
    <mergeCell ref="CVB1:CVB2"/>
    <mergeCell ref="CVC1:CVC2"/>
    <mergeCell ref="CUT1:CUT2"/>
    <mergeCell ref="CUU1:CUU2"/>
    <mergeCell ref="CUV1:CUV2"/>
    <mergeCell ref="CUW1:CUW2"/>
    <mergeCell ref="CUX1:CUX2"/>
    <mergeCell ref="CUO1:CUO2"/>
    <mergeCell ref="CUP1:CUP2"/>
    <mergeCell ref="CUQ1:CUQ2"/>
    <mergeCell ref="CUR1:CUR2"/>
    <mergeCell ref="CUS1:CUS2"/>
    <mergeCell ref="CUJ1:CUJ2"/>
    <mergeCell ref="CUK1:CUK2"/>
    <mergeCell ref="CUL1:CUL2"/>
    <mergeCell ref="CUM1:CUM2"/>
    <mergeCell ref="CUN1:CUN2"/>
    <mergeCell ref="CUE1:CUE2"/>
    <mergeCell ref="CUF1:CUF2"/>
    <mergeCell ref="CUG1:CUG2"/>
    <mergeCell ref="CUH1:CUH2"/>
    <mergeCell ref="CUI1:CUI2"/>
    <mergeCell ref="CTZ1:CTZ2"/>
    <mergeCell ref="CUA1:CUA2"/>
    <mergeCell ref="CUB1:CUB2"/>
    <mergeCell ref="CUC1:CUC2"/>
    <mergeCell ref="CUD1:CUD2"/>
    <mergeCell ref="CWM1:CWM2"/>
    <mergeCell ref="CWN1:CWN2"/>
    <mergeCell ref="CWO1:CWO2"/>
    <mergeCell ref="CWP1:CWP2"/>
    <mergeCell ref="CWQ1:CWQ2"/>
    <mergeCell ref="CWH1:CWH2"/>
    <mergeCell ref="CWI1:CWI2"/>
    <mergeCell ref="CWJ1:CWJ2"/>
    <mergeCell ref="CWK1:CWK2"/>
    <mergeCell ref="CWL1:CWL2"/>
    <mergeCell ref="CWC1:CWC2"/>
    <mergeCell ref="CWD1:CWD2"/>
    <mergeCell ref="CWE1:CWE2"/>
    <mergeCell ref="CWF1:CWF2"/>
    <mergeCell ref="CWG1:CWG2"/>
    <mergeCell ref="CVX1:CVX2"/>
    <mergeCell ref="CVY1:CVY2"/>
    <mergeCell ref="CVZ1:CVZ2"/>
    <mergeCell ref="CWA1:CWA2"/>
    <mergeCell ref="CWB1:CWB2"/>
    <mergeCell ref="CVS1:CVS2"/>
    <mergeCell ref="CVT1:CVT2"/>
    <mergeCell ref="CVU1:CVU2"/>
    <mergeCell ref="CVV1:CVV2"/>
    <mergeCell ref="CVW1:CVW2"/>
    <mergeCell ref="CVN1:CVN2"/>
    <mergeCell ref="CVO1:CVO2"/>
    <mergeCell ref="CVP1:CVP2"/>
    <mergeCell ref="CVQ1:CVQ2"/>
    <mergeCell ref="CVR1:CVR2"/>
    <mergeCell ref="CVI1:CVI2"/>
    <mergeCell ref="CVJ1:CVJ2"/>
    <mergeCell ref="CVK1:CVK2"/>
    <mergeCell ref="CVL1:CVL2"/>
    <mergeCell ref="CVM1:CVM2"/>
    <mergeCell ref="CXV1:CXV2"/>
    <mergeCell ref="CXW1:CXW2"/>
    <mergeCell ref="CXX1:CXX2"/>
    <mergeCell ref="CXY1:CXY2"/>
    <mergeCell ref="CXZ1:CXZ2"/>
    <mergeCell ref="CXQ1:CXQ2"/>
    <mergeCell ref="CXR1:CXR2"/>
    <mergeCell ref="CXS1:CXS2"/>
    <mergeCell ref="CXT1:CXT2"/>
    <mergeCell ref="CXU1:CXU2"/>
    <mergeCell ref="CXL1:CXL2"/>
    <mergeCell ref="CXM1:CXM2"/>
    <mergeCell ref="CXN1:CXN2"/>
    <mergeCell ref="CXO1:CXO2"/>
    <mergeCell ref="CXP1:CXP2"/>
    <mergeCell ref="CXG1:CXG2"/>
    <mergeCell ref="CXH1:CXH2"/>
    <mergeCell ref="CXI1:CXI2"/>
    <mergeCell ref="CXJ1:CXJ2"/>
    <mergeCell ref="CXK1:CXK2"/>
    <mergeCell ref="CXB1:CXB2"/>
    <mergeCell ref="CXC1:CXC2"/>
    <mergeCell ref="CXD1:CXD2"/>
    <mergeCell ref="CXE1:CXE2"/>
    <mergeCell ref="CXF1:CXF2"/>
    <mergeCell ref="CWW1:CWW2"/>
    <mergeCell ref="CWX1:CWX2"/>
    <mergeCell ref="CWY1:CWY2"/>
    <mergeCell ref="CWZ1:CWZ2"/>
    <mergeCell ref="CXA1:CXA2"/>
    <mergeCell ref="CWR1:CWR2"/>
    <mergeCell ref="CWS1:CWS2"/>
    <mergeCell ref="CWT1:CWT2"/>
    <mergeCell ref="CWU1:CWU2"/>
    <mergeCell ref="CWV1:CWV2"/>
    <mergeCell ref="CZE1:CZE2"/>
    <mergeCell ref="CZF1:CZF2"/>
    <mergeCell ref="CZG1:CZG2"/>
    <mergeCell ref="CZH1:CZH2"/>
    <mergeCell ref="CZI1:CZI2"/>
    <mergeCell ref="CYZ1:CYZ2"/>
    <mergeCell ref="CZA1:CZA2"/>
    <mergeCell ref="CZB1:CZB2"/>
    <mergeCell ref="CZC1:CZC2"/>
    <mergeCell ref="CZD1:CZD2"/>
    <mergeCell ref="CYU1:CYU2"/>
    <mergeCell ref="CYV1:CYV2"/>
    <mergeCell ref="CYW1:CYW2"/>
    <mergeCell ref="CYX1:CYX2"/>
    <mergeCell ref="CYY1:CYY2"/>
    <mergeCell ref="CYP1:CYP2"/>
    <mergeCell ref="CYQ1:CYQ2"/>
    <mergeCell ref="CYR1:CYR2"/>
    <mergeCell ref="CYS1:CYS2"/>
    <mergeCell ref="CYT1:CYT2"/>
    <mergeCell ref="CYK1:CYK2"/>
    <mergeCell ref="CYL1:CYL2"/>
    <mergeCell ref="CYM1:CYM2"/>
    <mergeCell ref="CYN1:CYN2"/>
    <mergeCell ref="CYO1:CYO2"/>
    <mergeCell ref="CYF1:CYF2"/>
    <mergeCell ref="CYG1:CYG2"/>
    <mergeCell ref="CYH1:CYH2"/>
    <mergeCell ref="CYI1:CYI2"/>
    <mergeCell ref="CYJ1:CYJ2"/>
    <mergeCell ref="CYA1:CYA2"/>
    <mergeCell ref="CYB1:CYB2"/>
    <mergeCell ref="CYC1:CYC2"/>
    <mergeCell ref="CYD1:CYD2"/>
    <mergeCell ref="CYE1:CYE2"/>
    <mergeCell ref="DAN1:DAN2"/>
    <mergeCell ref="DAO1:DAO2"/>
    <mergeCell ref="DAP1:DAP2"/>
    <mergeCell ref="DAQ1:DAQ2"/>
    <mergeCell ref="DAR1:DAR2"/>
    <mergeCell ref="DAI1:DAI2"/>
    <mergeCell ref="DAJ1:DAJ2"/>
    <mergeCell ref="DAK1:DAK2"/>
    <mergeCell ref="DAL1:DAL2"/>
    <mergeCell ref="DAM1:DAM2"/>
    <mergeCell ref="DAD1:DAD2"/>
    <mergeCell ref="DAE1:DAE2"/>
    <mergeCell ref="DAF1:DAF2"/>
    <mergeCell ref="DAG1:DAG2"/>
    <mergeCell ref="DAH1:DAH2"/>
    <mergeCell ref="CZY1:CZY2"/>
    <mergeCell ref="CZZ1:CZZ2"/>
    <mergeCell ref="DAA1:DAA2"/>
    <mergeCell ref="DAB1:DAB2"/>
    <mergeCell ref="DAC1:DAC2"/>
    <mergeCell ref="CZT1:CZT2"/>
    <mergeCell ref="CZU1:CZU2"/>
    <mergeCell ref="CZV1:CZV2"/>
    <mergeCell ref="CZW1:CZW2"/>
    <mergeCell ref="CZX1:CZX2"/>
    <mergeCell ref="CZO1:CZO2"/>
    <mergeCell ref="CZP1:CZP2"/>
    <mergeCell ref="CZQ1:CZQ2"/>
    <mergeCell ref="CZR1:CZR2"/>
    <mergeCell ref="CZS1:CZS2"/>
    <mergeCell ref="CZJ1:CZJ2"/>
    <mergeCell ref="CZK1:CZK2"/>
    <mergeCell ref="CZL1:CZL2"/>
    <mergeCell ref="CZM1:CZM2"/>
    <mergeCell ref="CZN1:CZN2"/>
    <mergeCell ref="DBW1:DBW2"/>
    <mergeCell ref="DBX1:DBX2"/>
    <mergeCell ref="DBY1:DBY2"/>
    <mergeCell ref="DBZ1:DBZ2"/>
    <mergeCell ref="DCA1:DCA2"/>
    <mergeCell ref="DBR1:DBR2"/>
    <mergeCell ref="DBS1:DBS2"/>
    <mergeCell ref="DBT1:DBT2"/>
    <mergeCell ref="DBU1:DBU2"/>
    <mergeCell ref="DBV1:DBV2"/>
    <mergeCell ref="DBM1:DBM2"/>
    <mergeCell ref="DBN1:DBN2"/>
    <mergeCell ref="DBO1:DBO2"/>
    <mergeCell ref="DBP1:DBP2"/>
    <mergeCell ref="DBQ1:DBQ2"/>
    <mergeCell ref="DBH1:DBH2"/>
    <mergeCell ref="DBI1:DBI2"/>
    <mergeCell ref="DBJ1:DBJ2"/>
    <mergeCell ref="DBK1:DBK2"/>
    <mergeCell ref="DBL1:DBL2"/>
    <mergeCell ref="DBC1:DBC2"/>
    <mergeCell ref="DBD1:DBD2"/>
    <mergeCell ref="DBE1:DBE2"/>
    <mergeCell ref="DBF1:DBF2"/>
    <mergeCell ref="DBG1:DBG2"/>
    <mergeCell ref="DAX1:DAX2"/>
    <mergeCell ref="DAY1:DAY2"/>
    <mergeCell ref="DAZ1:DAZ2"/>
    <mergeCell ref="DBA1:DBA2"/>
    <mergeCell ref="DBB1:DBB2"/>
    <mergeCell ref="DAS1:DAS2"/>
    <mergeCell ref="DAT1:DAT2"/>
    <mergeCell ref="DAU1:DAU2"/>
    <mergeCell ref="DAV1:DAV2"/>
    <mergeCell ref="DAW1:DAW2"/>
    <mergeCell ref="DDF1:DDF2"/>
    <mergeCell ref="DDG1:DDG2"/>
    <mergeCell ref="DDH1:DDH2"/>
    <mergeCell ref="DDI1:DDI2"/>
    <mergeCell ref="DDJ1:DDJ2"/>
    <mergeCell ref="DDA1:DDA2"/>
    <mergeCell ref="DDB1:DDB2"/>
    <mergeCell ref="DDC1:DDC2"/>
    <mergeCell ref="DDD1:DDD2"/>
    <mergeCell ref="DDE1:DDE2"/>
    <mergeCell ref="DCV1:DCV2"/>
    <mergeCell ref="DCW1:DCW2"/>
    <mergeCell ref="DCX1:DCX2"/>
    <mergeCell ref="DCY1:DCY2"/>
    <mergeCell ref="DCZ1:DCZ2"/>
    <mergeCell ref="DCQ1:DCQ2"/>
    <mergeCell ref="DCR1:DCR2"/>
    <mergeCell ref="DCS1:DCS2"/>
    <mergeCell ref="DCT1:DCT2"/>
    <mergeCell ref="DCU1:DCU2"/>
    <mergeCell ref="DCL1:DCL2"/>
    <mergeCell ref="DCM1:DCM2"/>
    <mergeCell ref="DCN1:DCN2"/>
    <mergeCell ref="DCO1:DCO2"/>
    <mergeCell ref="DCP1:DCP2"/>
    <mergeCell ref="DCG1:DCG2"/>
    <mergeCell ref="DCH1:DCH2"/>
    <mergeCell ref="DCI1:DCI2"/>
    <mergeCell ref="DCJ1:DCJ2"/>
    <mergeCell ref="DCK1:DCK2"/>
    <mergeCell ref="DCB1:DCB2"/>
    <mergeCell ref="DCC1:DCC2"/>
    <mergeCell ref="DCD1:DCD2"/>
    <mergeCell ref="DCE1:DCE2"/>
    <mergeCell ref="DCF1:DCF2"/>
    <mergeCell ref="DEO1:DEO2"/>
    <mergeCell ref="DEP1:DEP2"/>
    <mergeCell ref="DEQ1:DEQ2"/>
    <mergeCell ref="DER1:DER2"/>
    <mergeCell ref="DES1:DES2"/>
    <mergeCell ref="DEJ1:DEJ2"/>
    <mergeCell ref="DEK1:DEK2"/>
    <mergeCell ref="DEL1:DEL2"/>
    <mergeCell ref="DEM1:DEM2"/>
    <mergeCell ref="DEN1:DEN2"/>
    <mergeCell ref="DEE1:DEE2"/>
    <mergeCell ref="DEF1:DEF2"/>
    <mergeCell ref="DEG1:DEG2"/>
    <mergeCell ref="DEH1:DEH2"/>
    <mergeCell ref="DEI1:DEI2"/>
    <mergeCell ref="DDZ1:DDZ2"/>
    <mergeCell ref="DEA1:DEA2"/>
    <mergeCell ref="DEB1:DEB2"/>
    <mergeCell ref="DEC1:DEC2"/>
    <mergeCell ref="DED1:DED2"/>
    <mergeCell ref="DDU1:DDU2"/>
    <mergeCell ref="DDV1:DDV2"/>
    <mergeCell ref="DDW1:DDW2"/>
    <mergeCell ref="DDX1:DDX2"/>
    <mergeCell ref="DDY1:DDY2"/>
    <mergeCell ref="DDP1:DDP2"/>
    <mergeCell ref="DDQ1:DDQ2"/>
    <mergeCell ref="DDR1:DDR2"/>
    <mergeCell ref="DDS1:DDS2"/>
    <mergeCell ref="DDT1:DDT2"/>
    <mergeCell ref="DDK1:DDK2"/>
    <mergeCell ref="DDL1:DDL2"/>
    <mergeCell ref="DDM1:DDM2"/>
    <mergeCell ref="DDN1:DDN2"/>
    <mergeCell ref="DDO1:DDO2"/>
    <mergeCell ref="DFX1:DFX2"/>
    <mergeCell ref="DFY1:DFY2"/>
    <mergeCell ref="DFZ1:DFZ2"/>
    <mergeCell ref="DGA1:DGA2"/>
    <mergeCell ref="DGB1:DGB2"/>
    <mergeCell ref="DFS1:DFS2"/>
    <mergeCell ref="DFT1:DFT2"/>
    <mergeCell ref="DFU1:DFU2"/>
    <mergeCell ref="DFV1:DFV2"/>
    <mergeCell ref="DFW1:DFW2"/>
    <mergeCell ref="DFN1:DFN2"/>
    <mergeCell ref="DFO1:DFO2"/>
    <mergeCell ref="DFP1:DFP2"/>
    <mergeCell ref="DFQ1:DFQ2"/>
    <mergeCell ref="DFR1:DFR2"/>
    <mergeCell ref="DFI1:DFI2"/>
    <mergeCell ref="DFJ1:DFJ2"/>
    <mergeCell ref="DFK1:DFK2"/>
    <mergeCell ref="DFL1:DFL2"/>
    <mergeCell ref="DFM1:DFM2"/>
    <mergeCell ref="DFD1:DFD2"/>
    <mergeCell ref="DFE1:DFE2"/>
    <mergeCell ref="DFF1:DFF2"/>
    <mergeCell ref="DFG1:DFG2"/>
    <mergeCell ref="DFH1:DFH2"/>
    <mergeCell ref="DEY1:DEY2"/>
    <mergeCell ref="DEZ1:DEZ2"/>
    <mergeCell ref="DFA1:DFA2"/>
    <mergeCell ref="DFB1:DFB2"/>
    <mergeCell ref="DFC1:DFC2"/>
    <mergeCell ref="DET1:DET2"/>
    <mergeCell ref="DEU1:DEU2"/>
    <mergeCell ref="DEV1:DEV2"/>
    <mergeCell ref="DEW1:DEW2"/>
    <mergeCell ref="DEX1:DEX2"/>
    <mergeCell ref="DHG1:DHG2"/>
    <mergeCell ref="DHH1:DHH2"/>
    <mergeCell ref="DHI1:DHI2"/>
    <mergeCell ref="DHJ1:DHJ2"/>
    <mergeCell ref="DHK1:DHK2"/>
    <mergeCell ref="DHB1:DHB2"/>
    <mergeCell ref="DHC1:DHC2"/>
    <mergeCell ref="DHD1:DHD2"/>
    <mergeCell ref="DHE1:DHE2"/>
    <mergeCell ref="DHF1:DHF2"/>
    <mergeCell ref="DGW1:DGW2"/>
    <mergeCell ref="DGX1:DGX2"/>
    <mergeCell ref="DGY1:DGY2"/>
    <mergeCell ref="DGZ1:DGZ2"/>
    <mergeCell ref="DHA1:DHA2"/>
    <mergeCell ref="DGR1:DGR2"/>
    <mergeCell ref="DGS1:DGS2"/>
    <mergeCell ref="DGT1:DGT2"/>
    <mergeCell ref="DGU1:DGU2"/>
    <mergeCell ref="DGV1:DGV2"/>
    <mergeCell ref="DGM1:DGM2"/>
    <mergeCell ref="DGN1:DGN2"/>
    <mergeCell ref="DGO1:DGO2"/>
    <mergeCell ref="DGP1:DGP2"/>
    <mergeCell ref="DGQ1:DGQ2"/>
    <mergeCell ref="DGH1:DGH2"/>
    <mergeCell ref="DGI1:DGI2"/>
    <mergeCell ref="DGJ1:DGJ2"/>
    <mergeCell ref="DGK1:DGK2"/>
    <mergeCell ref="DGL1:DGL2"/>
    <mergeCell ref="DGC1:DGC2"/>
    <mergeCell ref="DGD1:DGD2"/>
    <mergeCell ref="DGE1:DGE2"/>
    <mergeCell ref="DGF1:DGF2"/>
    <mergeCell ref="DGG1:DGG2"/>
    <mergeCell ref="DIP1:DIP2"/>
    <mergeCell ref="DIQ1:DIQ2"/>
    <mergeCell ref="DIR1:DIR2"/>
    <mergeCell ref="DIS1:DIS2"/>
    <mergeCell ref="DIT1:DIT2"/>
    <mergeCell ref="DIK1:DIK2"/>
    <mergeCell ref="DIL1:DIL2"/>
    <mergeCell ref="DIM1:DIM2"/>
    <mergeCell ref="DIN1:DIN2"/>
    <mergeCell ref="DIO1:DIO2"/>
    <mergeCell ref="DIF1:DIF2"/>
    <mergeCell ref="DIG1:DIG2"/>
    <mergeCell ref="DIH1:DIH2"/>
    <mergeCell ref="DII1:DII2"/>
    <mergeCell ref="DIJ1:DIJ2"/>
    <mergeCell ref="DIA1:DIA2"/>
    <mergeCell ref="DIB1:DIB2"/>
    <mergeCell ref="DIC1:DIC2"/>
    <mergeCell ref="DID1:DID2"/>
    <mergeCell ref="DIE1:DIE2"/>
    <mergeCell ref="DHV1:DHV2"/>
    <mergeCell ref="DHW1:DHW2"/>
    <mergeCell ref="DHX1:DHX2"/>
    <mergeCell ref="DHY1:DHY2"/>
    <mergeCell ref="DHZ1:DHZ2"/>
    <mergeCell ref="DHQ1:DHQ2"/>
    <mergeCell ref="DHR1:DHR2"/>
    <mergeCell ref="DHS1:DHS2"/>
    <mergeCell ref="DHT1:DHT2"/>
    <mergeCell ref="DHU1:DHU2"/>
    <mergeCell ref="DHL1:DHL2"/>
    <mergeCell ref="DHM1:DHM2"/>
    <mergeCell ref="DHN1:DHN2"/>
    <mergeCell ref="DHO1:DHO2"/>
    <mergeCell ref="DHP1:DHP2"/>
    <mergeCell ref="DJY1:DJY2"/>
    <mergeCell ref="DJZ1:DJZ2"/>
    <mergeCell ref="DKA1:DKA2"/>
    <mergeCell ref="DKB1:DKB2"/>
    <mergeCell ref="DKC1:DKC2"/>
    <mergeCell ref="DJT1:DJT2"/>
    <mergeCell ref="DJU1:DJU2"/>
    <mergeCell ref="DJV1:DJV2"/>
    <mergeCell ref="DJW1:DJW2"/>
    <mergeCell ref="DJX1:DJX2"/>
    <mergeCell ref="DJO1:DJO2"/>
    <mergeCell ref="DJP1:DJP2"/>
    <mergeCell ref="DJQ1:DJQ2"/>
    <mergeCell ref="DJR1:DJR2"/>
    <mergeCell ref="DJS1:DJS2"/>
    <mergeCell ref="DJJ1:DJJ2"/>
    <mergeCell ref="DJK1:DJK2"/>
    <mergeCell ref="DJL1:DJL2"/>
    <mergeCell ref="DJM1:DJM2"/>
    <mergeCell ref="DJN1:DJN2"/>
    <mergeCell ref="DJE1:DJE2"/>
    <mergeCell ref="DJF1:DJF2"/>
    <mergeCell ref="DJG1:DJG2"/>
    <mergeCell ref="DJH1:DJH2"/>
    <mergeCell ref="DJI1:DJI2"/>
    <mergeCell ref="DIZ1:DIZ2"/>
    <mergeCell ref="DJA1:DJA2"/>
    <mergeCell ref="DJB1:DJB2"/>
    <mergeCell ref="DJC1:DJC2"/>
    <mergeCell ref="DJD1:DJD2"/>
    <mergeCell ref="DIU1:DIU2"/>
    <mergeCell ref="DIV1:DIV2"/>
    <mergeCell ref="DIW1:DIW2"/>
    <mergeCell ref="DIX1:DIX2"/>
    <mergeCell ref="DIY1:DIY2"/>
    <mergeCell ref="DLH1:DLH2"/>
    <mergeCell ref="DLI1:DLI2"/>
    <mergeCell ref="DLJ1:DLJ2"/>
    <mergeCell ref="DLK1:DLK2"/>
    <mergeCell ref="DLL1:DLL2"/>
    <mergeCell ref="DLC1:DLC2"/>
    <mergeCell ref="DLD1:DLD2"/>
    <mergeCell ref="DLE1:DLE2"/>
    <mergeCell ref="DLF1:DLF2"/>
    <mergeCell ref="DLG1:DLG2"/>
    <mergeCell ref="DKX1:DKX2"/>
    <mergeCell ref="DKY1:DKY2"/>
    <mergeCell ref="DKZ1:DKZ2"/>
    <mergeCell ref="DLA1:DLA2"/>
    <mergeCell ref="DLB1:DLB2"/>
    <mergeCell ref="DKS1:DKS2"/>
    <mergeCell ref="DKT1:DKT2"/>
    <mergeCell ref="DKU1:DKU2"/>
    <mergeCell ref="DKV1:DKV2"/>
    <mergeCell ref="DKW1:DKW2"/>
    <mergeCell ref="DKN1:DKN2"/>
    <mergeCell ref="DKO1:DKO2"/>
    <mergeCell ref="DKP1:DKP2"/>
    <mergeCell ref="DKQ1:DKQ2"/>
    <mergeCell ref="DKR1:DKR2"/>
    <mergeCell ref="DKI1:DKI2"/>
    <mergeCell ref="DKJ1:DKJ2"/>
    <mergeCell ref="DKK1:DKK2"/>
    <mergeCell ref="DKL1:DKL2"/>
    <mergeCell ref="DKM1:DKM2"/>
    <mergeCell ref="DKD1:DKD2"/>
    <mergeCell ref="DKE1:DKE2"/>
    <mergeCell ref="DKF1:DKF2"/>
    <mergeCell ref="DKG1:DKG2"/>
    <mergeCell ref="DKH1:DKH2"/>
    <mergeCell ref="DMQ1:DMQ2"/>
    <mergeCell ref="DMR1:DMR2"/>
    <mergeCell ref="DMS1:DMS2"/>
    <mergeCell ref="DMT1:DMT2"/>
    <mergeCell ref="DMU1:DMU2"/>
    <mergeCell ref="DML1:DML2"/>
    <mergeCell ref="DMM1:DMM2"/>
    <mergeCell ref="DMN1:DMN2"/>
    <mergeCell ref="DMO1:DMO2"/>
    <mergeCell ref="DMP1:DMP2"/>
    <mergeCell ref="DMG1:DMG2"/>
    <mergeCell ref="DMH1:DMH2"/>
    <mergeCell ref="DMI1:DMI2"/>
    <mergeCell ref="DMJ1:DMJ2"/>
    <mergeCell ref="DMK1:DMK2"/>
    <mergeCell ref="DMB1:DMB2"/>
    <mergeCell ref="DMC1:DMC2"/>
    <mergeCell ref="DMD1:DMD2"/>
    <mergeCell ref="DME1:DME2"/>
    <mergeCell ref="DMF1:DMF2"/>
    <mergeCell ref="DLW1:DLW2"/>
    <mergeCell ref="DLX1:DLX2"/>
    <mergeCell ref="DLY1:DLY2"/>
    <mergeCell ref="DLZ1:DLZ2"/>
    <mergeCell ref="DMA1:DMA2"/>
    <mergeCell ref="DLR1:DLR2"/>
    <mergeCell ref="DLS1:DLS2"/>
    <mergeCell ref="DLT1:DLT2"/>
    <mergeCell ref="DLU1:DLU2"/>
    <mergeCell ref="DLV1:DLV2"/>
    <mergeCell ref="DLM1:DLM2"/>
    <mergeCell ref="DLN1:DLN2"/>
    <mergeCell ref="DLO1:DLO2"/>
    <mergeCell ref="DLP1:DLP2"/>
    <mergeCell ref="DLQ1:DLQ2"/>
    <mergeCell ref="DNZ1:DNZ2"/>
    <mergeCell ref="DOA1:DOA2"/>
    <mergeCell ref="DOB1:DOB2"/>
    <mergeCell ref="DOC1:DOC2"/>
    <mergeCell ref="DOD1:DOD2"/>
    <mergeCell ref="DNU1:DNU2"/>
    <mergeCell ref="DNV1:DNV2"/>
    <mergeCell ref="DNW1:DNW2"/>
    <mergeCell ref="DNX1:DNX2"/>
    <mergeCell ref="DNY1:DNY2"/>
    <mergeCell ref="DNP1:DNP2"/>
    <mergeCell ref="DNQ1:DNQ2"/>
    <mergeCell ref="DNR1:DNR2"/>
    <mergeCell ref="DNS1:DNS2"/>
    <mergeCell ref="DNT1:DNT2"/>
    <mergeCell ref="DNK1:DNK2"/>
    <mergeCell ref="DNL1:DNL2"/>
    <mergeCell ref="DNM1:DNM2"/>
    <mergeCell ref="DNN1:DNN2"/>
    <mergeCell ref="DNO1:DNO2"/>
    <mergeCell ref="DNF1:DNF2"/>
    <mergeCell ref="DNG1:DNG2"/>
    <mergeCell ref="DNH1:DNH2"/>
    <mergeCell ref="DNI1:DNI2"/>
    <mergeCell ref="DNJ1:DNJ2"/>
    <mergeCell ref="DNA1:DNA2"/>
    <mergeCell ref="DNB1:DNB2"/>
    <mergeCell ref="DNC1:DNC2"/>
    <mergeCell ref="DND1:DND2"/>
    <mergeCell ref="DNE1:DNE2"/>
    <mergeCell ref="DMV1:DMV2"/>
    <mergeCell ref="DMW1:DMW2"/>
    <mergeCell ref="DMX1:DMX2"/>
    <mergeCell ref="DMY1:DMY2"/>
    <mergeCell ref="DMZ1:DMZ2"/>
    <mergeCell ref="DPI1:DPI2"/>
    <mergeCell ref="DPJ1:DPJ2"/>
    <mergeCell ref="DPK1:DPK2"/>
    <mergeCell ref="DPL1:DPL2"/>
    <mergeCell ref="DPM1:DPM2"/>
    <mergeCell ref="DPD1:DPD2"/>
    <mergeCell ref="DPE1:DPE2"/>
    <mergeCell ref="DPF1:DPF2"/>
    <mergeCell ref="DPG1:DPG2"/>
    <mergeCell ref="DPH1:DPH2"/>
    <mergeCell ref="DOY1:DOY2"/>
    <mergeCell ref="DOZ1:DOZ2"/>
    <mergeCell ref="DPA1:DPA2"/>
    <mergeCell ref="DPB1:DPB2"/>
    <mergeCell ref="DPC1:DPC2"/>
    <mergeCell ref="DOT1:DOT2"/>
    <mergeCell ref="DOU1:DOU2"/>
    <mergeCell ref="DOV1:DOV2"/>
    <mergeCell ref="DOW1:DOW2"/>
    <mergeCell ref="DOX1:DOX2"/>
    <mergeCell ref="DOO1:DOO2"/>
    <mergeCell ref="DOP1:DOP2"/>
    <mergeCell ref="DOQ1:DOQ2"/>
    <mergeCell ref="DOR1:DOR2"/>
    <mergeCell ref="DOS1:DOS2"/>
    <mergeCell ref="DOJ1:DOJ2"/>
    <mergeCell ref="DOK1:DOK2"/>
    <mergeCell ref="DOL1:DOL2"/>
    <mergeCell ref="DOM1:DOM2"/>
    <mergeCell ref="DON1:DON2"/>
    <mergeCell ref="DOE1:DOE2"/>
    <mergeCell ref="DOF1:DOF2"/>
    <mergeCell ref="DOG1:DOG2"/>
    <mergeCell ref="DOH1:DOH2"/>
    <mergeCell ref="DOI1:DOI2"/>
    <mergeCell ref="DQR1:DQR2"/>
    <mergeCell ref="DQS1:DQS2"/>
    <mergeCell ref="DQT1:DQT2"/>
    <mergeCell ref="DQU1:DQU2"/>
    <mergeCell ref="DQV1:DQV2"/>
    <mergeCell ref="DQM1:DQM2"/>
    <mergeCell ref="DQN1:DQN2"/>
    <mergeCell ref="DQO1:DQO2"/>
    <mergeCell ref="DQP1:DQP2"/>
    <mergeCell ref="DQQ1:DQQ2"/>
    <mergeCell ref="DQH1:DQH2"/>
    <mergeCell ref="DQI1:DQI2"/>
    <mergeCell ref="DQJ1:DQJ2"/>
    <mergeCell ref="DQK1:DQK2"/>
    <mergeCell ref="DQL1:DQL2"/>
    <mergeCell ref="DQC1:DQC2"/>
    <mergeCell ref="DQD1:DQD2"/>
    <mergeCell ref="DQE1:DQE2"/>
    <mergeCell ref="DQF1:DQF2"/>
    <mergeCell ref="DQG1:DQG2"/>
    <mergeCell ref="DPX1:DPX2"/>
    <mergeCell ref="DPY1:DPY2"/>
    <mergeCell ref="DPZ1:DPZ2"/>
    <mergeCell ref="DQA1:DQA2"/>
    <mergeCell ref="DQB1:DQB2"/>
    <mergeCell ref="DPS1:DPS2"/>
    <mergeCell ref="DPT1:DPT2"/>
    <mergeCell ref="DPU1:DPU2"/>
    <mergeCell ref="DPV1:DPV2"/>
    <mergeCell ref="DPW1:DPW2"/>
    <mergeCell ref="DPN1:DPN2"/>
    <mergeCell ref="DPO1:DPO2"/>
    <mergeCell ref="DPP1:DPP2"/>
    <mergeCell ref="DPQ1:DPQ2"/>
    <mergeCell ref="DPR1:DPR2"/>
    <mergeCell ref="DSA1:DSA2"/>
    <mergeCell ref="DSB1:DSB2"/>
    <mergeCell ref="DSC1:DSC2"/>
    <mergeCell ref="DSD1:DSD2"/>
    <mergeCell ref="DSE1:DSE2"/>
    <mergeCell ref="DRV1:DRV2"/>
    <mergeCell ref="DRW1:DRW2"/>
    <mergeCell ref="DRX1:DRX2"/>
    <mergeCell ref="DRY1:DRY2"/>
    <mergeCell ref="DRZ1:DRZ2"/>
    <mergeCell ref="DRQ1:DRQ2"/>
    <mergeCell ref="DRR1:DRR2"/>
    <mergeCell ref="DRS1:DRS2"/>
    <mergeCell ref="DRT1:DRT2"/>
    <mergeCell ref="DRU1:DRU2"/>
    <mergeCell ref="DRL1:DRL2"/>
    <mergeCell ref="DRM1:DRM2"/>
    <mergeCell ref="DRN1:DRN2"/>
    <mergeCell ref="DRO1:DRO2"/>
    <mergeCell ref="DRP1:DRP2"/>
    <mergeCell ref="DRG1:DRG2"/>
    <mergeCell ref="DRH1:DRH2"/>
    <mergeCell ref="DRI1:DRI2"/>
    <mergeCell ref="DRJ1:DRJ2"/>
    <mergeCell ref="DRK1:DRK2"/>
    <mergeCell ref="DRB1:DRB2"/>
    <mergeCell ref="DRC1:DRC2"/>
    <mergeCell ref="DRD1:DRD2"/>
    <mergeCell ref="DRE1:DRE2"/>
    <mergeCell ref="DRF1:DRF2"/>
    <mergeCell ref="DQW1:DQW2"/>
    <mergeCell ref="DQX1:DQX2"/>
    <mergeCell ref="DQY1:DQY2"/>
    <mergeCell ref="DQZ1:DQZ2"/>
    <mergeCell ref="DRA1:DRA2"/>
    <mergeCell ref="DTJ1:DTJ2"/>
    <mergeCell ref="DTK1:DTK2"/>
    <mergeCell ref="DTL1:DTL2"/>
    <mergeCell ref="DTM1:DTM2"/>
    <mergeCell ref="DTN1:DTN2"/>
    <mergeCell ref="DTE1:DTE2"/>
    <mergeCell ref="DTF1:DTF2"/>
    <mergeCell ref="DTG1:DTG2"/>
    <mergeCell ref="DTH1:DTH2"/>
    <mergeCell ref="DTI1:DTI2"/>
    <mergeCell ref="DSZ1:DSZ2"/>
    <mergeCell ref="DTA1:DTA2"/>
    <mergeCell ref="DTB1:DTB2"/>
    <mergeCell ref="DTC1:DTC2"/>
    <mergeCell ref="DTD1:DTD2"/>
    <mergeCell ref="DSU1:DSU2"/>
    <mergeCell ref="DSV1:DSV2"/>
    <mergeCell ref="DSW1:DSW2"/>
    <mergeCell ref="DSX1:DSX2"/>
    <mergeCell ref="DSY1:DSY2"/>
    <mergeCell ref="DSP1:DSP2"/>
    <mergeCell ref="DSQ1:DSQ2"/>
    <mergeCell ref="DSR1:DSR2"/>
    <mergeCell ref="DSS1:DSS2"/>
    <mergeCell ref="DST1:DST2"/>
    <mergeCell ref="DSK1:DSK2"/>
    <mergeCell ref="DSL1:DSL2"/>
    <mergeCell ref="DSM1:DSM2"/>
    <mergeCell ref="DSN1:DSN2"/>
    <mergeCell ref="DSO1:DSO2"/>
    <mergeCell ref="DSF1:DSF2"/>
    <mergeCell ref="DSG1:DSG2"/>
    <mergeCell ref="DSH1:DSH2"/>
    <mergeCell ref="DSI1:DSI2"/>
    <mergeCell ref="DSJ1:DSJ2"/>
    <mergeCell ref="DUS1:DUS2"/>
    <mergeCell ref="DUT1:DUT2"/>
    <mergeCell ref="DUU1:DUU2"/>
    <mergeCell ref="DUV1:DUV2"/>
    <mergeCell ref="DUW1:DUW2"/>
    <mergeCell ref="DUN1:DUN2"/>
    <mergeCell ref="DUO1:DUO2"/>
    <mergeCell ref="DUP1:DUP2"/>
    <mergeCell ref="DUQ1:DUQ2"/>
    <mergeCell ref="DUR1:DUR2"/>
    <mergeCell ref="DUI1:DUI2"/>
    <mergeCell ref="DUJ1:DUJ2"/>
    <mergeCell ref="DUK1:DUK2"/>
    <mergeCell ref="DUL1:DUL2"/>
    <mergeCell ref="DUM1:DUM2"/>
    <mergeCell ref="DUD1:DUD2"/>
    <mergeCell ref="DUE1:DUE2"/>
    <mergeCell ref="DUF1:DUF2"/>
    <mergeCell ref="DUG1:DUG2"/>
    <mergeCell ref="DUH1:DUH2"/>
    <mergeCell ref="DTY1:DTY2"/>
    <mergeCell ref="DTZ1:DTZ2"/>
    <mergeCell ref="DUA1:DUA2"/>
    <mergeCell ref="DUB1:DUB2"/>
    <mergeCell ref="DUC1:DUC2"/>
    <mergeCell ref="DTT1:DTT2"/>
    <mergeCell ref="DTU1:DTU2"/>
    <mergeCell ref="DTV1:DTV2"/>
    <mergeCell ref="DTW1:DTW2"/>
    <mergeCell ref="DTX1:DTX2"/>
    <mergeCell ref="DTO1:DTO2"/>
    <mergeCell ref="DTP1:DTP2"/>
    <mergeCell ref="DTQ1:DTQ2"/>
    <mergeCell ref="DTR1:DTR2"/>
    <mergeCell ref="DTS1:DTS2"/>
    <mergeCell ref="DWB1:DWB2"/>
    <mergeCell ref="DWC1:DWC2"/>
    <mergeCell ref="DWD1:DWD2"/>
    <mergeCell ref="DWE1:DWE2"/>
    <mergeCell ref="DWF1:DWF2"/>
    <mergeCell ref="DVW1:DVW2"/>
    <mergeCell ref="DVX1:DVX2"/>
    <mergeCell ref="DVY1:DVY2"/>
    <mergeCell ref="DVZ1:DVZ2"/>
    <mergeCell ref="DWA1:DWA2"/>
    <mergeCell ref="DVR1:DVR2"/>
    <mergeCell ref="DVS1:DVS2"/>
    <mergeCell ref="DVT1:DVT2"/>
    <mergeCell ref="DVU1:DVU2"/>
    <mergeCell ref="DVV1:DVV2"/>
    <mergeCell ref="DVM1:DVM2"/>
    <mergeCell ref="DVN1:DVN2"/>
    <mergeCell ref="DVO1:DVO2"/>
    <mergeCell ref="DVP1:DVP2"/>
    <mergeCell ref="DVQ1:DVQ2"/>
    <mergeCell ref="DVH1:DVH2"/>
    <mergeCell ref="DVI1:DVI2"/>
    <mergeCell ref="DVJ1:DVJ2"/>
    <mergeCell ref="DVK1:DVK2"/>
    <mergeCell ref="DVL1:DVL2"/>
    <mergeCell ref="DVC1:DVC2"/>
    <mergeCell ref="DVD1:DVD2"/>
    <mergeCell ref="DVE1:DVE2"/>
    <mergeCell ref="DVF1:DVF2"/>
    <mergeCell ref="DVG1:DVG2"/>
    <mergeCell ref="DUX1:DUX2"/>
    <mergeCell ref="DUY1:DUY2"/>
    <mergeCell ref="DUZ1:DUZ2"/>
    <mergeCell ref="DVA1:DVA2"/>
    <mergeCell ref="DVB1:DVB2"/>
    <mergeCell ref="DXK1:DXK2"/>
    <mergeCell ref="DXL1:DXL2"/>
    <mergeCell ref="DXM1:DXM2"/>
    <mergeCell ref="DXN1:DXN2"/>
    <mergeCell ref="DXO1:DXO2"/>
    <mergeCell ref="DXF1:DXF2"/>
    <mergeCell ref="DXG1:DXG2"/>
    <mergeCell ref="DXH1:DXH2"/>
    <mergeCell ref="DXI1:DXI2"/>
    <mergeCell ref="DXJ1:DXJ2"/>
    <mergeCell ref="DXA1:DXA2"/>
    <mergeCell ref="DXB1:DXB2"/>
    <mergeCell ref="DXC1:DXC2"/>
    <mergeCell ref="DXD1:DXD2"/>
    <mergeCell ref="DXE1:DXE2"/>
    <mergeCell ref="DWV1:DWV2"/>
    <mergeCell ref="DWW1:DWW2"/>
    <mergeCell ref="DWX1:DWX2"/>
    <mergeCell ref="DWY1:DWY2"/>
    <mergeCell ref="DWZ1:DWZ2"/>
    <mergeCell ref="DWQ1:DWQ2"/>
    <mergeCell ref="DWR1:DWR2"/>
    <mergeCell ref="DWS1:DWS2"/>
    <mergeCell ref="DWT1:DWT2"/>
    <mergeCell ref="DWU1:DWU2"/>
    <mergeCell ref="DWL1:DWL2"/>
    <mergeCell ref="DWM1:DWM2"/>
    <mergeCell ref="DWN1:DWN2"/>
    <mergeCell ref="DWO1:DWO2"/>
    <mergeCell ref="DWP1:DWP2"/>
    <mergeCell ref="DWG1:DWG2"/>
    <mergeCell ref="DWH1:DWH2"/>
    <mergeCell ref="DWI1:DWI2"/>
    <mergeCell ref="DWJ1:DWJ2"/>
    <mergeCell ref="DWK1:DWK2"/>
    <mergeCell ref="DYT1:DYT2"/>
    <mergeCell ref="DYU1:DYU2"/>
    <mergeCell ref="DYV1:DYV2"/>
    <mergeCell ref="DYW1:DYW2"/>
    <mergeCell ref="DYX1:DYX2"/>
    <mergeCell ref="DYO1:DYO2"/>
    <mergeCell ref="DYP1:DYP2"/>
    <mergeCell ref="DYQ1:DYQ2"/>
    <mergeCell ref="DYR1:DYR2"/>
    <mergeCell ref="DYS1:DYS2"/>
    <mergeCell ref="DYJ1:DYJ2"/>
    <mergeCell ref="DYK1:DYK2"/>
    <mergeCell ref="DYL1:DYL2"/>
    <mergeCell ref="DYM1:DYM2"/>
    <mergeCell ref="DYN1:DYN2"/>
    <mergeCell ref="DYE1:DYE2"/>
    <mergeCell ref="DYF1:DYF2"/>
    <mergeCell ref="DYG1:DYG2"/>
    <mergeCell ref="DYH1:DYH2"/>
    <mergeCell ref="DYI1:DYI2"/>
    <mergeCell ref="DXZ1:DXZ2"/>
    <mergeCell ref="DYA1:DYA2"/>
    <mergeCell ref="DYB1:DYB2"/>
    <mergeCell ref="DYC1:DYC2"/>
    <mergeCell ref="DYD1:DYD2"/>
    <mergeCell ref="DXU1:DXU2"/>
    <mergeCell ref="DXV1:DXV2"/>
    <mergeCell ref="DXW1:DXW2"/>
    <mergeCell ref="DXX1:DXX2"/>
    <mergeCell ref="DXY1:DXY2"/>
    <mergeCell ref="DXP1:DXP2"/>
    <mergeCell ref="DXQ1:DXQ2"/>
    <mergeCell ref="DXR1:DXR2"/>
    <mergeCell ref="DXS1:DXS2"/>
    <mergeCell ref="DXT1:DXT2"/>
    <mergeCell ref="EAC1:EAC2"/>
    <mergeCell ref="EAD1:EAD2"/>
    <mergeCell ref="EAE1:EAE2"/>
    <mergeCell ref="EAF1:EAF2"/>
    <mergeCell ref="EAG1:EAG2"/>
    <mergeCell ref="DZX1:DZX2"/>
    <mergeCell ref="DZY1:DZY2"/>
    <mergeCell ref="DZZ1:DZZ2"/>
    <mergeCell ref="EAA1:EAA2"/>
    <mergeCell ref="EAB1:EAB2"/>
    <mergeCell ref="DZS1:DZS2"/>
    <mergeCell ref="DZT1:DZT2"/>
    <mergeCell ref="DZU1:DZU2"/>
    <mergeCell ref="DZV1:DZV2"/>
    <mergeCell ref="DZW1:DZW2"/>
    <mergeCell ref="DZN1:DZN2"/>
    <mergeCell ref="DZO1:DZO2"/>
    <mergeCell ref="DZP1:DZP2"/>
    <mergeCell ref="DZQ1:DZQ2"/>
    <mergeCell ref="DZR1:DZR2"/>
    <mergeCell ref="DZI1:DZI2"/>
    <mergeCell ref="DZJ1:DZJ2"/>
    <mergeCell ref="DZK1:DZK2"/>
    <mergeCell ref="DZL1:DZL2"/>
    <mergeCell ref="DZM1:DZM2"/>
    <mergeCell ref="DZD1:DZD2"/>
    <mergeCell ref="DZE1:DZE2"/>
    <mergeCell ref="DZF1:DZF2"/>
    <mergeCell ref="DZG1:DZG2"/>
    <mergeCell ref="DZH1:DZH2"/>
    <mergeCell ref="DYY1:DYY2"/>
    <mergeCell ref="DYZ1:DYZ2"/>
    <mergeCell ref="DZA1:DZA2"/>
    <mergeCell ref="DZB1:DZB2"/>
    <mergeCell ref="DZC1:DZC2"/>
    <mergeCell ref="EBL1:EBL2"/>
    <mergeCell ref="EBM1:EBM2"/>
    <mergeCell ref="EBN1:EBN2"/>
    <mergeCell ref="EBO1:EBO2"/>
    <mergeCell ref="EBP1:EBP2"/>
    <mergeCell ref="EBG1:EBG2"/>
    <mergeCell ref="EBH1:EBH2"/>
    <mergeCell ref="EBI1:EBI2"/>
    <mergeCell ref="EBJ1:EBJ2"/>
    <mergeCell ref="EBK1:EBK2"/>
    <mergeCell ref="EBB1:EBB2"/>
    <mergeCell ref="EBC1:EBC2"/>
    <mergeCell ref="EBD1:EBD2"/>
    <mergeCell ref="EBE1:EBE2"/>
    <mergeCell ref="EBF1:EBF2"/>
    <mergeCell ref="EAW1:EAW2"/>
    <mergeCell ref="EAX1:EAX2"/>
    <mergeCell ref="EAY1:EAY2"/>
    <mergeCell ref="EAZ1:EAZ2"/>
    <mergeCell ref="EBA1:EBA2"/>
    <mergeCell ref="EAR1:EAR2"/>
    <mergeCell ref="EAS1:EAS2"/>
    <mergeCell ref="EAT1:EAT2"/>
    <mergeCell ref="EAU1:EAU2"/>
    <mergeCell ref="EAV1:EAV2"/>
    <mergeCell ref="EAM1:EAM2"/>
    <mergeCell ref="EAN1:EAN2"/>
    <mergeCell ref="EAO1:EAO2"/>
    <mergeCell ref="EAP1:EAP2"/>
    <mergeCell ref="EAQ1:EAQ2"/>
    <mergeCell ref="EAH1:EAH2"/>
    <mergeCell ref="EAI1:EAI2"/>
    <mergeCell ref="EAJ1:EAJ2"/>
    <mergeCell ref="EAK1:EAK2"/>
    <mergeCell ref="EAL1:EAL2"/>
    <mergeCell ref="ECU1:ECU2"/>
    <mergeCell ref="ECV1:ECV2"/>
    <mergeCell ref="ECW1:ECW2"/>
    <mergeCell ref="ECX1:ECX2"/>
    <mergeCell ref="ECY1:ECY2"/>
    <mergeCell ref="ECP1:ECP2"/>
    <mergeCell ref="ECQ1:ECQ2"/>
    <mergeCell ref="ECR1:ECR2"/>
    <mergeCell ref="ECS1:ECS2"/>
    <mergeCell ref="ECT1:ECT2"/>
    <mergeCell ref="ECK1:ECK2"/>
    <mergeCell ref="ECL1:ECL2"/>
    <mergeCell ref="ECM1:ECM2"/>
    <mergeCell ref="ECN1:ECN2"/>
    <mergeCell ref="ECO1:ECO2"/>
    <mergeCell ref="ECF1:ECF2"/>
    <mergeCell ref="ECG1:ECG2"/>
    <mergeCell ref="ECH1:ECH2"/>
    <mergeCell ref="ECI1:ECI2"/>
    <mergeCell ref="ECJ1:ECJ2"/>
    <mergeCell ref="ECA1:ECA2"/>
    <mergeCell ref="ECB1:ECB2"/>
    <mergeCell ref="ECC1:ECC2"/>
    <mergeCell ref="ECD1:ECD2"/>
    <mergeCell ref="ECE1:ECE2"/>
    <mergeCell ref="EBV1:EBV2"/>
    <mergeCell ref="EBW1:EBW2"/>
    <mergeCell ref="EBX1:EBX2"/>
    <mergeCell ref="EBY1:EBY2"/>
    <mergeCell ref="EBZ1:EBZ2"/>
    <mergeCell ref="EBQ1:EBQ2"/>
    <mergeCell ref="EBR1:EBR2"/>
    <mergeCell ref="EBS1:EBS2"/>
    <mergeCell ref="EBT1:EBT2"/>
    <mergeCell ref="EBU1:EBU2"/>
    <mergeCell ref="EED1:EED2"/>
    <mergeCell ref="EEE1:EEE2"/>
    <mergeCell ref="EEF1:EEF2"/>
    <mergeCell ref="EEG1:EEG2"/>
    <mergeCell ref="EEH1:EEH2"/>
    <mergeCell ref="EDY1:EDY2"/>
    <mergeCell ref="EDZ1:EDZ2"/>
    <mergeCell ref="EEA1:EEA2"/>
    <mergeCell ref="EEB1:EEB2"/>
    <mergeCell ref="EEC1:EEC2"/>
    <mergeCell ref="EDT1:EDT2"/>
    <mergeCell ref="EDU1:EDU2"/>
    <mergeCell ref="EDV1:EDV2"/>
    <mergeCell ref="EDW1:EDW2"/>
    <mergeCell ref="EDX1:EDX2"/>
    <mergeCell ref="EDO1:EDO2"/>
    <mergeCell ref="EDP1:EDP2"/>
    <mergeCell ref="EDQ1:EDQ2"/>
    <mergeCell ref="EDR1:EDR2"/>
    <mergeCell ref="EDS1:EDS2"/>
    <mergeCell ref="EDJ1:EDJ2"/>
    <mergeCell ref="EDK1:EDK2"/>
    <mergeCell ref="EDL1:EDL2"/>
    <mergeCell ref="EDM1:EDM2"/>
    <mergeCell ref="EDN1:EDN2"/>
    <mergeCell ref="EDE1:EDE2"/>
    <mergeCell ref="EDF1:EDF2"/>
    <mergeCell ref="EDG1:EDG2"/>
    <mergeCell ref="EDH1:EDH2"/>
    <mergeCell ref="EDI1:EDI2"/>
    <mergeCell ref="ECZ1:ECZ2"/>
    <mergeCell ref="EDA1:EDA2"/>
    <mergeCell ref="EDB1:EDB2"/>
    <mergeCell ref="EDC1:EDC2"/>
    <mergeCell ref="EDD1:EDD2"/>
    <mergeCell ref="EFM1:EFM2"/>
    <mergeCell ref="EFN1:EFN2"/>
    <mergeCell ref="EFO1:EFO2"/>
    <mergeCell ref="EFP1:EFP2"/>
    <mergeCell ref="EFQ1:EFQ2"/>
    <mergeCell ref="EFH1:EFH2"/>
    <mergeCell ref="EFI1:EFI2"/>
    <mergeCell ref="EFJ1:EFJ2"/>
    <mergeCell ref="EFK1:EFK2"/>
    <mergeCell ref="EFL1:EFL2"/>
    <mergeCell ref="EFC1:EFC2"/>
    <mergeCell ref="EFD1:EFD2"/>
    <mergeCell ref="EFE1:EFE2"/>
    <mergeCell ref="EFF1:EFF2"/>
    <mergeCell ref="EFG1:EFG2"/>
    <mergeCell ref="EEX1:EEX2"/>
    <mergeCell ref="EEY1:EEY2"/>
    <mergeCell ref="EEZ1:EEZ2"/>
    <mergeCell ref="EFA1:EFA2"/>
    <mergeCell ref="EFB1:EFB2"/>
    <mergeCell ref="EES1:EES2"/>
    <mergeCell ref="EET1:EET2"/>
    <mergeCell ref="EEU1:EEU2"/>
    <mergeCell ref="EEV1:EEV2"/>
    <mergeCell ref="EEW1:EEW2"/>
    <mergeCell ref="EEN1:EEN2"/>
    <mergeCell ref="EEO1:EEO2"/>
    <mergeCell ref="EEP1:EEP2"/>
    <mergeCell ref="EEQ1:EEQ2"/>
    <mergeCell ref="EER1:EER2"/>
    <mergeCell ref="EEI1:EEI2"/>
    <mergeCell ref="EEJ1:EEJ2"/>
    <mergeCell ref="EEK1:EEK2"/>
    <mergeCell ref="EEL1:EEL2"/>
    <mergeCell ref="EEM1:EEM2"/>
    <mergeCell ref="EGV1:EGV2"/>
    <mergeCell ref="EGW1:EGW2"/>
    <mergeCell ref="EGX1:EGX2"/>
    <mergeCell ref="EGY1:EGY2"/>
    <mergeCell ref="EGZ1:EGZ2"/>
    <mergeCell ref="EGQ1:EGQ2"/>
    <mergeCell ref="EGR1:EGR2"/>
    <mergeCell ref="EGS1:EGS2"/>
    <mergeCell ref="EGT1:EGT2"/>
    <mergeCell ref="EGU1:EGU2"/>
    <mergeCell ref="EGL1:EGL2"/>
    <mergeCell ref="EGM1:EGM2"/>
    <mergeCell ref="EGN1:EGN2"/>
    <mergeCell ref="EGO1:EGO2"/>
    <mergeCell ref="EGP1:EGP2"/>
    <mergeCell ref="EGG1:EGG2"/>
    <mergeCell ref="EGH1:EGH2"/>
    <mergeCell ref="EGI1:EGI2"/>
    <mergeCell ref="EGJ1:EGJ2"/>
    <mergeCell ref="EGK1:EGK2"/>
    <mergeCell ref="EGB1:EGB2"/>
    <mergeCell ref="EGC1:EGC2"/>
    <mergeCell ref="EGD1:EGD2"/>
    <mergeCell ref="EGE1:EGE2"/>
    <mergeCell ref="EGF1:EGF2"/>
    <mergeCell ref="EFW1:EFW2"/>
    <mergeCell ref="EFX1:EFX2"/>
    <mergeCell ref="EFY1:EFY2"/>
    <mergeCell ref="EFZ1:EFZ2"/>
    <mergeCell ref="EGA1:EGA2"/>
    <mergeCell ref="EFR1:EFR2"/>
    <mergeCell ref="EFS1:EFS2"/>
    <mergeCell ref="EFT1:EFT2"/>
    <mergeCell ref="EFU1:EFU2"/>
    <mergeCell ref="EFV1:EFV2"/>
    <mergeCell ref="EIE1:EIE2"/>
    <mergeCell ref="EIF1:EIF2"/>
    <mergeCell ref="EIG1:EIG2"/>
    <mergeCell ref="EIH1:EIH2"/>
    <mergeCell ref="EII1:EII2"/>
    <mergeCell ref="EHZ1:EHZ2"/>
    <mergeCell ref="EIA1:EIA2"/>
    <mergeCell ref="EIB1:EIB2"/>
    <mergeCell ref="EIC1:EIC2"/>
    <mergeCell ref="EID1:EID2"/>
    <mergeCell ref="EHU1:EHU2"/>
    <mergeCell ref="EHV1:EHV2"/>
    <mergeCell ref="EHW1:EHW2"/>
    <mergeCell ref="EHX1:EHX2"/>
    <mergeCell ref="EHY1:EHY2"/>
    <mergeCell ref="EHP1:EHP2"/>
    <mergeCell ref="EHQ1:EHQ2"/>
    <mergeCell ref="EHR1:EHR2"/>
    <mergeCell ref="EHS1:EHS2"/>
    <mergeCell ref="EHT1:EHT2"/>
    <mergeCell ref="EHK1:EHK2"/>
    <mergeCell ref="EHL1:EHL2"/>
    <mergeCell ref="EHM1:EHM2"/>
    <mergeCell ref="EHN1:EHN2"/>
    <mergeCell ref="EHO1:EHO2"/>
    <mergeCell ref="EHF1:EHF2"/>
    <mergeCell ref="EHG1:EHG2"/>
    <mergeCell ref="EHH1:EHH2"/>
    <mergeCell ref="EHI1:EHI2"/>
    <mergeCell ref="EHJ1:EHJ2"/>
    <mergeCell ref="EHA1:EHA2"/>
    <mergeCell ref="EHB1:EHB2"/>
    <mergeCell ref="EHC1:EHC2"/>
    <mergeCell ref="EHD1:EHD2"/>
    <mergeCell ref="EHE1:EHE2"/>
    <mergeCell ref="EJN1:EJN2"/>
    <mergeCell ref="EJO1:EJO2"/>
    <mergeCell ref="EJP1:EJP2"/>
    <mergeCell ref="EJQ1:EJQ2"/>
    <mergeCell ref="EJR1:EJR2"/>
    <mergeCell ref="EJI1:EJI2"/>
    <mergeCell ref="EJJ1:EJJ2"/>
    <mergeCell ref="EJK1:EJK2"/>
    <mergeCell ref="EJL1:EJL2"/>
    <mergeCell ref="EJM1:EJM2"/>
    <mergeCell ref="EJD1:EJD2"/>
    <mergeCell ref="EJE1:EJE2"/>
    <mergeCell ref="EJF1:EJF2"/>
    <mergeCell ref="EJG1:EJG2"/>
    <mergeCell ref="EJH1:EJH2"/>
    <mergeCell ref="EIY1:EIY2"/>
    <mergeCell ref="EIZ1:EIZ2"/>
    <mergeCell ref="EJA1:EJA2"/>
    <mergeCell ref="EJB1:EJB2"/>
    <mergeCell ref="EJC1:EJC2"/>
    <mergeCell ref="EIT1:EIT2"/>
    <mergeCell ref="EIU1:EIU2"/>
    <mergeCell ref="EIV1:EIV2"/>
    <mergeCell ref="EIW1:EIW2"/>
    <mergeCell ref="EIX1:EIX2"/>
    <mergeCell ref="EIO1:EIO2"/>
    <mergeCell ref="EIP1:EIP2"/>
    <mergeCell ref="EIQ1:EIQ2"/>
    <mergeCell ref="EIR1:EIR2"/>
    <mergeCell ref="EIS1:EIS2"/>
    <mergeCell ref="EIJ1:EIJ2"/>
    <mergeCell ref="EIK1:EIK2"/>
    <mergeCell ref="EIL1:EIL2"/>
    <mergeCell ref="EIM1:EIM2"/>
    <mergeCell ref="EIN1:EIN2"/>
    <mergeCell ref="EKW1:EKW2"/>
    <mergeCell ref="EKX1:EKX2"/>
    <mergeCell ref="EKY1:EKY2"/>
    <mergeCell ref="EKZ1:EKZ2"/>
    <mergeCell ref="ELA1:ELA2"/>
    <mergeCell ref="EKR1:EKR2"/>
    <mergeCell ref="EKS1:EKS2"/>
    <mergeCell ref="EKT1:EKT2"/>
    <mergeCell ref="EKU1:EKU2"/>
    <mergeCell ref="EKV1:EKV2"/>
    <mergeCell ref="EKM1:EKM2"/>
    <mergeCell ref="EKN1:EKN2"/>
    <mergeCell ref="EKO1:EKO2"/>
    <mergeCell ref="EKP1:EKP2"/>
    <mergeCell ref="EKQ1:EKQ2"/>
    <mergeCell ref="EKH1:EKH2"/>
    <mergeCell ref="EKI1:EKI2"/>
    <mergeCell ref="EKJ1:EKJ2"/>
    <mergeCell ref="EKK1:EKK2"/>
    <mergeCell ref="EKL1:EKL2"/>
    <mergeCell ref="EKC1:EKC2"/>
    <mergeCell ref="EKD1:EKD2"/>
    <mergeCell ref="EKE1:EKE2"/>
    <mergeCell ref="EKF1:EKF2"/>
    <mergeCell ref="EKG1:EKG2"/>
    <mergeCell ref="EJX1:EJX2"/>
    <mergeCell ref="EJY1:EJY2"/>
    <mergeCell ref="EJZ1:EJZ2"/>
    <mergeCell ref="EKA1:EKA2"/>
    <mergeCell ref="EKB1:EKB2"/>
    <mergeCell ref="EJS1:EJS2"/>
    <mergeCell ref="EJT1:EJT2"/>
    <mergeCell ref="EJU1:EJU2"/>
    <mergeCell ref="EJV1:EJV2"/>
    <mergeCell ref="EJW1:EJW2"/>
    <mergeCell ref="EMF1:EMF2"/>
    <mergeCell ref="EMG1:EMG2"/>
    <mergeCell ref="EMH1:EMH2"/>
    <mergeCell ref="EMI1:EMI2"/>
    <mergeCell ref="EMJ1:EMJ2"/>
    <mergeCell ref="EMA1:EMA2"/>
    <mergeCell ref="EMB1:EMB2"/>
    <mergeCell ref="EMC1:EMC2"/>
    <mergeCell ref="EMD1:EMD2"/>
    <mergeCell ref="EME1:EME2"/>
    <mergeCell ref="ELV1:ELV2"/>
    <mergeCell ref="ELW1:ELW2"/>
    <mergeCell ref="ELX1:ELX2"/>
    <mergeCell ref="ELY1:ELY2"/>
    <mergeCell ref="ELZ1:ELZ2"/>
    <mergeCell ref="ELQ1:ELQ2"/>
    <mergeCell ref="ELR1:ELR2"/>
    <mergeCell ref="ELS1:ELS2"/>
    <mergeCell ref="ELT1:ELT2"/>
    <mergeCell ref="ELU1:ELU2"/>
    <mergeCell ref="ELL1:ELL2"/>
    <mergeCell ref="ELM1:ELM2"/>
    <mergeCell ref="ELN1:ELN2"/>
    <mergeCell ref="ELO1:ELO2"/>
    <mergeCell ref="ELP1:ELP2"/>
    <mergeCell ref="ELG1:ELG2"/>
    <mergeCell ref="ELH1:ELH2"/>
    <mergeCell ref="ELI1:ELI2"/>
    <mergeCell ref="ELJ1:ELJ2"/>
    <mergeCell ref="ELK1:ELK2"/>
    <mergeCell ref="ELB1:ELB2"/>
    <mergeCell ref="ELC1:ELC2"/>
    <mergeCell ref="ELD1:ELD2"/>
    <mergeCell ref="ELE1:ELE2"/>
    <mergeCell ref="ELF1:ELF2"/>
    <mergeCell ref="ENO1:ENO2"/>
    <mergeCell ref="ENP1:ENP2"/>
    <mergeCell ref="ENQ1:ENQ2"/>
    <mergeCell ref="ENR1:ENR2"/>
    <mergeCell ref="ENS1:ENS2"/>
    <mergeCell ref="ENJ1:ENJ2"/>
    <mergeCell ref="ENK1:ENK2"/>
    <mergeCell ref="ENL1:ENL2"/>
    <mergeCell ref="ENM1:ENM2"/>
    <mergeCell ref="ENN1:ENN2"/>
    <mergeCell ref="ENE1:ENE2"/>
    <mergeCell ref="ENF1:ENF2"/>
    <mergeCell ref="ENG1:ENG2"/>
    <mergeCell ref="ENH1:ENH2"/>
    <mergeCell ref="ENI1:ENI2"/>
    <mergeCell ref="EMZ1:EMZ2"/>
    <mergeCell ref="ENA1:ENA2"/>
    <mergeCell ref="ENB1:ENB2"/>
    <mergeCell ref="ENC1:ENC2"/>
    <mergeCell ref="END1:END2"/>
    <mergeCell ref="EMU1:EMU2"/>
    <mergeCell ref="EMV1:EMV2"/>
    <mergeCell ref="EMW1:EMW2"/>
    <mergeCell ref="EMX1:EMX2"/>
    <mergeCell ref="EMY1:EMY2"/>
    <mergeCell ref="EMP1:EMP2"/>
    <mergeCell ref="EMQ1:EMQ2"/>
    <mergeCell ref="EMR1:EMR2"/>
    <mergeCell ref="EMS1:EMS2"/>
    <mergeCell ref="EMT1:EMT2"/>
    <mergeCell ref="EMK1:EMK2"/>
    <mergeCell ref="EML1:EML2"/>
    <mergeCell ref="EMM1:EMM2"/>
    <mergeCell ref="EMN1:EMN2"/>
    <mergeCell ref="EMO1:EMO2"/>
    <mergeCell ref="EOX1:EOX2"/>
    <mergeCell ref="EOY1:EOY2"/>
    <mergeCell ref="EOZ1:EOZ2"/>
    <mergeCell ref="EPA1:EPA2"/>
    <mergeCell ref="EPB1:EPB2"/>
    <mergeCell ref="EOS1:EOS2"/>
    <mergeCell ref="EOT1:EOT2"/>
    <mergeCell ref="EOU1:EOU2"/>
    <mergeCell ref="EOV1:EOV2"/>
    <mergeCell ref="EOW1:EOW2"/>
    <mergeCell ref="EON1:EON2"/>
    <mergeCell ref="EOO1:EOO2"/>
    <mergeCell ref="EOP1:EOP2"/>
    <mergeCell ref="EOQ1:EOQ2"/>
    <mergeCell ref="EOR1:EOR2"/>
    <mergeCell ref="EOI1:EOI2"/>
    <mergeCell ref="EOJ1:EOJ2"/>
    <mergeCell ref="EOK1:EOK2"/>
    <mergeCell ref="EOL1:EOL2"/>
    <mergeCell ref="EOM1:EOM2"/>
    <mergeCell ref="EOD1:EOD2"/>
    <mergeCell ref="EOE1:EOE2"/>
    <mergeCell ref="EOF1:EOF2"/>
    <mergeCell ref="EOG1:EOG2"/>
    <mergeCell ref="EOH1:EOH2"/>
    <mergeCell ref="ENY1:ENY2"/>
    <mergeCell ref="ENZ1:ENZ2"/>
    <mergeCell ref="EOA1:EOA2"/>
    <mergeCell ref="EOB1:EOB2"/>
    <mergeCell ref="EOC1:EOC2"/>
    <mergeCell ref="ENT1:ENT2"/>
    <mergeCell ref="ENU1:ENU2"/>
    <mergeCell ref="ENV1:ENV2"/>
    <mergeCell ref="ENW1:ENW2"/>
    <mergeCell ref="ENX1:ENX2"/>
    <mergeCell ref="EQG1:EQG2"/>
    <mergeCell ref="EQH1:EQH2"/>
    <mergeCell ref="EQI1:EQI2"/>
    <mergeCell ref="EQJ1:EQJ2"/>
    <mergeCell ref="EQK1:EQK2"/>
    <mergeCell ref="EQB1:EQB2"/>
    <mergeCell ref="EQC1:EQC2"/>
    <mergeCell ref="EQD1:EQD2"/>
    <mergeCell ref="EQE1:EQE2"/>
    <mergeCell ref="EQF1:EQF2"/>
    <mergeCell ref="EPW1:EPW2"/>
    <mergeCell ref="EPX1:EPX2"/>
    <mergeCell ref="EPY1:EPY2"/>
    <mergeCell ref="EPZ1:EPZ2"/>
    <mergeCell ref="EQA1:EQA2"/>
    <mergeCell ref="EPR1:EPR2"/>
    <mergeCell ref="EPS1:EPS2"/>
    <mergeCell ref="EPT1:EPT2"/>
    <mergeCell ref="EPU1:EPU2"/>
    <mergeCell ref="EPV1:EPV2"/>
    <mergeCell ref="EPM1:EPM2"/>
    <mergeCell ref="EPN1:EPN2"/>
    <mergeCell ref="EPO1:EPO2"/>
    <mergeCell ref="EPP1:EPP2"/>
    <mergeCell ref="EPQ1:EPQ2"/>
    <mergeCell ref="EPH1:EPH2"/>
    <mergeCell ref="EPI1:EPI2"/>
    <mergeCell ref="EPJ1:EPJ2"/>
    <mergeCell ref="EPK1:EPK2"/>
    <mergeCell ref="EPL1:EPL2"/>
    <mergeCell ref="EPC1:EPC2"/>
    <mergeCell ref="EPD1:EPD2"/>
    <mergeCell ref="EPE1:EPE2"/>
    <mergeCell ref="EPF1:EPF2"/>
    <mergeCell ref="EPG1:EPG2"/>
    <mergeCell ref="ERP1:ERP2"/>
    <mergeCell ref="ERQ1:ERQ2"/>
    <mergeCell ref="ERR1:ERR2"/>
    <mergeCell ref="ERS1:ERS2"/>
    <mergeCell ref="ERT1:ERT2"/>
    <mergeCell ref="ERK1:ERK2"/>
    <mergeCell ref="ERL1:ERL2"/>
    <mergeCell ref="ERM1:ERM2"/>
    <mergeCell ref="ERN1:ERN2"/>
    <mergeCell ref="ERO1:ERO2"/>
    <mergeCell ref="ERF1:ERF2"/>
    <mergeCell ref="ERG1:ERG2"/>
    <mergeCell ref="ERH1:ERH2"/>
    <mergeCell ref="ERI1:ERI2"/>
    <mergeCell ref="ERJ1:ERJ2"/>
    <mergeCell ref="ERA1:ERA2"/>
    <mergeCell ref="ERB1:ERB2"/>
    <mergeCell ref="ERC1:ERC2"/>
    <mergeCell ref="ERD1:ERD2"/>
    <mergeCell ref="ERE1:ERE2"/>
    <mergeCell ref="EQV1:EQV2"/>
    <mergeCell ref="EQW1:EQW2"/>
    <mergeCell ref="EQX1:EQX2"/>
    <mergeCell ref="EQY1:EQY2"/>
    <mergeCell ref="EQZ1:EQZ2"/>
    <mergeCell ref="EQQ1:EQQ2"/>
    <mergeCell ref="EQR1:EQR2"/>
    <mergeCell ref="EQS1:EQS2"/>
    <mergeCell ref="EQT1:EQT2"/>
    <mergeCell ref="EQU1:EQU2"/>
    <mergeCell ref="EQL1:EQL2"/>
    <mergeCell ref="EQM1:EQM2"/>
    <mergeCell ref="EQN1:EQN2"/>
    <mergeCell ref="EQO1:EQO2"/>
    <mergeCell ref="EQP1:EQP2"/>
    <mergeCell ref="ESY1:ESY2"/>
    <mergeCell ref="ESZ1:ESZ2"/>
    <mergeCell ref="ETA1:ETA2"/>
    <mergeCell ref="ETB1:ETB2"/>
    <mergeCell ref="ETC1:ETC2"/>
    <mergeCell ref="EST1:EST2"/>
    <mergeCell ref="ESU1:ESU2"/>
    <mergeCell ref="ESV1:ESV2"/>
    <mergeCell ref="ESW1:ESW2"/>
    <mergeCell ref="ESX1:ESX2"/>
    <mergeCell ref="ESO1:ESO2"/>
    <mergeCell ref="ESP1:ESP2"/>
    <mergeCell ref="ESQ1:ESQ2"/>
    <mergeCell ref="ESR1:ESR2"/>
    <mergeCell ref="ESS1:ESS2"/>
    <mergeCell ref="ESJ1:ESJ2"/>
    <mergeCell ref="ESK1:ESK2"/>
    <mergeCell ref="ESL1:ESL2"/>
    <mergeCell ref="ESM1:ESM2"/>
    <mergeCell ref="ESN1:ESN2"/>
    <mergeCell ref="ESE1:ESE2"/>
    <mergeCell ref="ESF1:ESF2"/>
    <mergeCell ref="ESG1:ESG2"/>
    <mergeCell ref="ESH1:ESH2"/>
    <mergeCell ref="ESI1:ESI2"/>
    <mergeCell ref="ERZ1:ERZ2"/>
    <mergeCell ref="ESA1:ESA2"/>
    <mergeCell ref="ESB1:ESB2"/>
    <mergeCell ref="ESC1:ESC2"/>
    <mergeCell ref="ESD1:ESD2"/>
    <mergeCell ref="ERU1:ERU2"/>
    <mergeCell ref="ERV1:ERV2"/>
    <mergeCell ref="ERW1:ERW2"/>
    <mergeCell ref="ERX1:ERX2"/>
    <mergeCell ref="ERY1:ERY2"/>
    <mergeCell ref="EUH1:EUH2"/>
    <mergeCell ref="EUI1:EUI2"/>
    <mergeCell ref="EUJ1:EUJ2"/>
    <mergeCell ref="EUK1:EUK2"/>
    <mergeCell ref="EUL1:EUL2"/>
    <mergeCell ref="EUC1:EUC2"/>
    <mergeCell ref="EUD1:EUD2"/>
    <mergeCell ref="EUE1:EUE2"/>
    <mergeCell ref="EUF1:EUF2"/>
    <mergeCell ref="EUG1:EUG2"/>
    <mergeCell ref="ETX1:ETX2"/>
    <mergeCell ref="ETY1:ETY2"/>
    <mergeCell ref="ETZ1:ETZ2"/>
    <mergeCell ref="EUA1:EUA2"/>
    <mergeCell ref="EUB1:EUB2"/>
    <mergeCell ref="ETS1:ETS2"/>
    <mergeCell ref="ETT1:ETT2"/>
    <mergeCell ref="ETU1:ETU2"/>
    <mergeCell ref="ETV1:ETV2"/>
    <mergeCell ref="ETW1:ETW2"/>
    <mergeCell ref="ETN1:ETN2"/>
    <mergeCell ref="ETO1:ETO2"/>
    <mergeCell ref="ETP1:ETP2"/>
    <mergeCell ref="ETQ1:ETQ2"/>
    <mergeCell ref="ETR1:ETR2"/>
    <mergeCell ref="ETI1:ETI2"/>
    <mergeCell ref="ETJ1:ETJ2"/>
    <mergeCell ref="ETK1:ETK2"/>
    <mergeCell ref="ETL1:ETL2"/>
    <mergeCell ref="ETM1:ETM2"/>
    <mergeCell ref="ETD1:ETD2"/>
    <mergeCell ref="ETE1:ETE2"/>
    <mergeCell ref="ETF1:ETF2"/>
    <mergeCell ref="ETG1:ETG2"/>
    <mergeCell ref="ETH1:ETH2"/>
    <mergeCell ref="EVQ1:EVQ2"/>
    <mergeCell ref="EVR1:EVR2"/>
    <mergeCell ref="EVS1:EVS2"/>
    <mergeCell ref="EVT1:EVT2"/>
    <mergeCell ref="EVU1:EVU2"/>
    <mergeCell ref="EVL1:EVL2"/>
    <mergeCell ref="EVM1:EVM2"/>
    <mergeCell ref="EVN1:EVN2"/>
    <mergeCell ref="EVO1:EVO2"/>
    <mergeCell ref="EVP1:EVP2"/>
    <mergeCell ref="EVG1:EVG2"/>
    <mergeCell ref="EVH1:EVH2"/>
    <mergeCell ref="EVI1:EVI2"/>
    <mergeCell ref="EVJ1:EVJ2"/>
    <mergeCell ref="EVK1:EVK2"/>
    <mergeCell ref="EVB1:EVB2"/>
    <mergeCell ref="EVC1:EVC2"/>
    <mergeCell ref="EVD1:EVD2"/>
    <mergeCell ref="EVE1:EVE2"/>
    <mergeCell ref="EVF1:EVF2"/>
    <mergeCell ref="EUW1:EUW2"/>
    <mergeCell ref="EUX1:EUX2"/>
    <mergeCell ref="EUY1:EUY2"/>
    <mergeCell ref="EUZ1:EUZ2"/>
    <mergeCell ref="EVA1:EVA2"/>
    <mergeCell ref="EUR1:EUR2"/>
    <mergeCell ref="EUS1:EUS2"/>
    <mergeCell ref="EUT1:EUT2"/>
    <mergeCell ref="EUU1:EUU2"/>
    <mergeCell ref="EUV1:EUV2"/>
    <mergeCell ref="EUM1:EUM2"/>
    <mergeCell ref="EUN1:EUN2"/>
    <mergeCell ref="EUO1:EUO2"/>
    <mergeCell ref="EUP1:EUP2"/>
    <mergeCell ref="EUQ1:EUQ2"/>
    <mergeCell ref="EWZ1:EWZ2"/>
    <mergeCell ref="EXA1:EXA2"/>
    <mergeCell ref="EXB1:EXB2"/>
    <mergeCell ref="EXC1:EXC2"/>
    <mergeCell ref="EXD1:EXD2"/>
    <mergeCell ref="EWU1:EWU2"/>
    <mergeCell ref="EWV1:EWV2"/>
    <mergeCell ref="EWW1:EWW2"/>
    <mergeCell ref="EWX1:EWX2"/>
    <mergeCell ref="EWY1:EWY2"/>
    <mergeCell ref="EWP1:EWP2"/>
    <mergeCell ref="EWQ1:EWQ2"/>
    <mergeCell ref="EWR1:EWR2"/>
    <mergeCell ref="EWS1:EWS2"/>
    <mergeCell ref="EWT1:EWT2"/>
    <mergeCell ref="EWK1:EWK2"/>
    <mergeCell ref="EWL1:EWL2"/>
    <mergeCell ref="EWM1:EWM2"/>
    <mergeCell ref="EWN1:EWN2"/>
    <mergeCell ref="EWO1:EWO2"/>
    <mergeCell ref="EWF1:EWF2"/>
    <mergeCell ref="EWG1:EWG2"/>
    <mergeCell ref="EWH1:EWH2"/>
    <mergeCell ref="EWI1:EWI2"/>
    <mergeCell ref="EWJ1:EWJ2"/>
    <mergeCell ref="EWA1:EWA2"/>
    <mergeCell ref="EWB1:EWB2"/>
    <mergeCell ref="EWC1:EWC2"/>
    <mergeCell ref="EWD1:EWD2"/>
    <mergeCell ref="EWE1:EWE2"/>
    <mergeCell ref="EVV1:EVV2"/>
    <mergeCell ref="EVW1:EVW2"/>
    <mergeCell ref="EVX1:EVX2"/>
    <mergeCell ref="EVY1:EVY2"/>
    <mergeCell ref="EVZ1:EVZ2"/>
    <mergeCell ref="EYI1:EYI2"/>
    <mergeCell ref="EYJ1:EYJ2"/>
    <mergeCell ref="EYK1:EYK2"/>
    <mergeCell ref="EYL1:EYL2"/>
    <mergeCell ref="EYM1:EYM2"/>
    <mergeCell ref="EYD1:EYD2"/>
    <mergeCell ref="EYE1:EYE2"/>
    <mergeCell ref="EYF1:EYF2"/>
    <mergeCell ref="EYG1:EYG2"/>
    <mergeCell ref="EYH1:EYH2"/>
    <mergeCell ref="EXY1:EXY2"/>
    <mergeCell ref="EXZ1:EXZ2"/>
    <mergeCell ref="EYA1:EYA2"/>
    <mergeCell ref="EYB1:EYB2"/>
    <mergeCell ref="EYC1:EYC2"/>
    <mergeCell ref="EXT1:EXT2"/>
    <mergeCell ref="EXU1:EXU2"/>
    <mergeCell ref="EXV1:EXV2"/>
    <mergeCell ref="EXW1:EXW2"/>
    <mergeCell ref="EXX1:EXX2"/>
    <mergeCell ref="EXO1:EXO2"/>
    <mergeCell ref="EXP1:EXP2"/>
    <mergeCell ref="EXQ1:EXQ2"/>
    <mergeCell ref="EXR1:EXR2"/>
    <mergeCell ref="EXS1:EXS2"/>
    <mergeCell ref="EXJ1:EXJ2"/>
    <mergeCell ref="EXK1:EXK2"/>
    <mergeCell ref="EXL1:EXL2"/>
    <mergeCell ref="EXM1:EXM2"/>
    <mergeCell ref="EXN1:EXN2"/>
    <mergeCell ref="EXE1:EXE2"/>
    <mergeCell ref="EXF1:EXF2"/>
    <mergeCell ref="EXG1:EXG2"/>
    <mergeCell ref="EXH1:EXH2"/>
    <mergeCell ref="EXI1:EXI2"/>
    <mergeCell ref="EZR1:EZR2"/>
    <mergeCell ref="EZS1:EZS2"/>
    <mergeCell ref="EZT1:EZT2"/>
    <mergeCell ref="EZU1:EZU2"/>
    <mergeCell ref="EZV1:EZV2"/>
    <mergeCell ref="EZM1:EZM2"/>
    <mergeCell ref="EZN1:EZN2"/>
    <mergeCell ref="EZO1:EZO2"/>
    <mergeCell ref="EZP1:EZP2"/>
    <mergeCell ref="EZQ1:EZQ2"/>
    <mergeCell ref="EZH1:EZH2"/>
    <mergeCell ref="EZI1:EZI2"/>
    <mergeCell ref="EZJ1:EZJ2"/>
    <mergeCell ref="EZK1:EZK2"/>
    <mergeCell ref="EZL1:EZL2"/>
    <mergeCell ref="EZC1:EZC2"/>
    <mergeCell ref="EZD1:EZD2"/>
    <mergeCell ref="EZE1:EZE2"/>
    <mergeCell ref="EZF1:EZF2"/>
    <mergeCell ref="EZG1:EZG2"/>
    <mergeCell ref="EYX1:EYX2"/>
    <mergeCell ref="EYY1:EYY2"/>
    <mergeCell ref="EYZ1:EYZ2"/>
    <mergeCell ref="EZA1:EZA2"/>
    <mergeCell ref="EZB1:EZB2"/>
    <mergeCell ref="EYS1:EYS2"/>
    <mergeCell ref="EYT1:EYT2"/>
    <mergeCell ref="EYU1:EYU2"/>
    <mergeCell ref="EYV1:EYV2"/>
    <mergeCell ref="EYW1:EYW2"/>
    <mergeCell ref="EYN1:EYN2"/>
    <mergeCell ref="EYO1:EYO2"/>
    <mergeCell ref="EYP1:EYP2"/>
    <mergeCell ref="EYQ1:EYQ2"/>
    <mergeCell ref="EYR1:EYR2"/>
    <mergeCell ref="FBA1:FBA2"/>
    <mergeCell ref="FBB1:FBB2"/>
    <mergeCell ref="FBC1:FBC2"/>
    <mergeCell ref="FBD1:FBD2"/>
    <mergeCell ref="FBE1:FBE2"/>
    <mergeCell ref="FAV1:FAV2"/>
    <mergeCell ref="FAW1:FAW2"/>
    <mergeCell ref="FAX1:FAX2"/>
    <mergeCell ref="FAY1:FAY2"/>
    <mergeCell ref="FAZ1:FAZ2"/>
    <mergeCell ref="FAQ1:FAQ2"/>
    <mergeCell ref="FAR1:FAR2"/>
    <mergeCell ref="FAS1:FAS2"/>
    <mergeCell ref="FAT1:FAT2"/>
    <mergeCell ref="FAU1:FAU2"/>
    <mergeCell ref="FAL1:FAL2"/>
    <mergeCell ref="FAM1:FAM2"/>
    <mergeCell ref="FAN1:FAN2"/>
    <mergeCell ref="FAO1:FAO2"/>
    <mergeCell ref="FAP1:FAP2"/>
    <mergeCell ref="FAG1:FAG2"/>
    <mergeCell ref="FAH1:FAH2"/>
    <mergeCell ref="FAI1:FAI2"/>
    <mergeCell ref="FAJ1:FAJ2"/>
    <mergeCell ref="FAK1:FAK2"/>
    <mergeCell ref="FAB1:FAB2"/>
    <mergeCell ref="FAC1:FAC2"/>
    <mergeCell ref="FAD1:FAD2"/>
    <mergeCell ref="FAE1:FAE2"/>
    <mergeCell ref="FAF1:FAF2"/>
    <mergeCell ref="EZW1:EZW2"/>
    <mergeCell ref="EZX1:EZX2"/>
    <mergeCell ref="EZY1:EZY2"/>
    <mergeCell ref="EZZ1:EZZ2"/>
    <mergeCell ref="FAA1:FAA2"/>
    <mergeCell ref="FCJ1:FCJ2"/>
    <mergeCell ref="FCK1:FCK2"/>
    <mergeCell ref="FCL1:FCL2"/>
    <mergeCell ref="FCM1:FCM2"/>
    <mergeCell ref="FCN1:FCN2"/>
    <mergeCell ref="FCE1:FCE2"/>
    <mergeCell ref="FCF1:FCF2"/>
    <mergeCell ref="FCG1:FCG2"/>
    <mergeCell ref="FCH1:FCH2"/>
    <mergeCell ref="FCI1:FCI2"/>
    <mergeCell ref="FBZ1:FBZ2"/>
    <mergeCell ref="FCA1:FCA2"/>
    <mergeCell ref="FCB1:FCB2"/>
    <mergeCell ref="FCC1:FCC2"/>
    <mergeCell ref="FCD1:FCD2"/>
    <mergeCell ref="FBU1:FBU2"/>
    <mergeCell ref="FBV1:FBV2"/>
    <mergeCell ref="FBW1:FBW2"/>
    <mergeCell ref="FBX1:FBX2"/>
    <mergeCell ref="FBY1:FBY2"/>
    <mergeCell ref="FBP1:FBP2"/>
    <mergeCell ref="FBQ1:FBQ2"/>
    <mergeCell ref="FBR1:FBR2"/>
    <mergeCell ref="FBS1:FBS2"/>
    <mergeCell ref="FBT1:FBT2"/>
    <mergeCell ref="FBK1:FBK2"/>
    <mergeCell ref="FBL1:FBL2"/>
    <mergeCell ref="FBM1:FBM2"/>
    <mergeCell ref="FBN1:FBN2"/>
    <mergeCell ref="FBO1:FBO2"/>
    <mergeCell ref="FBF1:FBF2"/>
    <mergeCell ref="FBG1:FBG2"/>
    <mergeCell ref="FBH1:FBH2"/>
    <mergeCell ref="FBI1:FBI2"/>
    <mergeCell ref="FBJ1:FBJ2"/>
    <mergeCell ref="FDS1:FDS2"/>
    <mergeCell ref="FDT1:FDT2"/>
    <mergeCell ref="FDU1:FDU2"/>
    <mergeCell ref="FDV1:FDV2"/>
    <mergeCell ref="FDW1:FDW2"/>
    <mergeCell ref="FDN1:FDN2"/>
    <mergeCell ref="FDO1:FDO2"/>
    <mergeCell ref="FDP1:FDP2"/>
    <mergeCell ref="FDQ1:FDQ2"/>
    <mergeCell ref="FDR1:FDR2"/>
    <mergeCell ref="FDI1:FDI2"/>
    <mergeCell ref="FDJ1:FDJ2"/>
    <mergeCell ref="FDK1:FDK2"/>
    <mergeCell ref="FDL1:FDL2"/>
    <mergeCell ref="FDM1:FDM2"/>
    <mergeCell ref="FDD1:FDD2"/>
    <mergeCell ref="FDE1:FDE2"/>
    <mergeCell ref="FDF1:FDF2"/>
    <mergeCell ref="FDG1:FDG2"/>
    <mergeCell ref="FDH1:FDH2"/>
    <mergeCell ref="FCY1:FCY2"/>
    <mergeCell ref="FCZ1:FCZ2"/>
    <mergeCell ref="FDA1:FDA2"/>
    <mergeCell ref="FDB1:FDB2"/>
    <mergeCell ref="FDC1:FDC2"/>
    <mergeCell ref="FCT1:FCT2"/>
    <mergeCell ref="FCU1:FCU2"/>
    <mergeCell ref="FCV1:FCV2"/>
    <mergeCell ref="FCW1:FCW2"/>
    <mergeCell ref="FCX1:FCX2"/>
    <mergeCell ref="FCO1:FCO2"/>
    <mergeCell ref="FCP1:FCP2"/>
    <mergeCell ref="FCQ1:FCQ2"/>
    <mergeCell ref="FCR1:FCR2"/>
    <mergeCell ref="FCS1:FCS2"/>
    <mergeCell ref="FFB1:FFB2"/>
    <mergeCell ref="FFC1:FFC2"/>
    <mergeCell ref="FFD1:FFD2"/>
    <mergeCell ref="FFE1:FFE2"/>
    <mergeCell ref="FFF1:FFF2"/>
    <mergeCell ref="FEW1:FEW2"/>
    <mergeCell ref="FEX1:FEX2"/>
    <mergeCell ref="FEY1:FEY2"/>
    <mergeCell ref="FEZ1:FEZ2"/>
    <mergeCell ref="FFA1:FFA2"/>
    <mergeCell ref="FER1:FER2"/>
    <mergeCell ref="FES1:FES2"/>
    <mergeCell ref="FET1:FET2"/>
    <mergeCell ref="FEU1:FEU2"/>
    <mergeCell ref="FEV1:FEV2"/>
    <mergeCell ref="FEM1:FEM2"/>
    <mergeCell ref="FEN1:FEN2"/>
    <mergeCell ref="FEO1:FEO2"/>
    <mergeCell ref="FEP1:FEP2"/>
    <mergeCell ref="FEQ1:FEQ2"/>
    <mergeCell ref="FEH1:FEH2"/>
    <mergeCell ref="FEI1:FEI2"/>
    <mergeCell ref="FEJ1:FEJ2"/>
    <mergeCell ref="FEK1:FEK2"/>
    <mergeCell ref="FEL1:FEL2"/>
    <mergeCell ref="FEC1:FEC2"/>
    <mergeCell ref="FED1:FED2"/>
    <mergeCell ref="FEE1:FEE2"/>
    <mergeCell ref="FEF1:FEF2"/>
    <mergeCell ref="FEG1:FEG2"/>
    <mergeCell ref="FDX1:FDX2"/>
    <mergeCell ref="FDY1:FDY2"/>
    <mergeCell ref="FDZ1:FDZ2"/>
    <mergeCell ref="FEA1:FEA2"/>
    <mergeCell ref="FEB1:FEB2"/>
    <mergeCell ref="FGK1:FGK2"/>
    <mergeCell ref="FGL1:FGL2"/>
    <mergeCell ref="FGM1:FGM2"/>
    <mergeCell ref="FGN1:FGN2"/>
    <mergeCell ref="FGO1:FGO2"/>
    <mergeCell ref="FGF1:FGF2"/>
    <mergeCell ref="FGG1:FGG2"/>
    <mergeCell ref="FGH1:FGH2"/>
    <mergeCell ref="FGI1:FGI2"/>
    <mergeCell ref="FGJ1:FGJ2"/>
    <mergeCell ref="FGA1:FGA2"/>
    <mergeCell ref="FGB1:FGB2"/>
    <mergeCell ref="FGC1:FGC2"/>
    <mergeCell ref="FGD1:FGD2"/>
    <mergeCell ref="FGE1:FGE2"/>
    <mergeCell ref="FFV1:FFV2"/>
    <mergeCell ref="FFW1:FFW2"/>
    <mergeCell ref="FFX1:FFX2"/>
    <mergeCell ref="FFY1:FFY2"/>
    <mergeCell ref="FFZ1:FFZ2"/>
    <mergeCell ref="FFQ1:FFQ2"/>
    <mergeCell ref="FFR1:FFR2"/>
    <mergeCell ref="FFS1:FFS2"/>
    <mergeCell ref="FFT1:FFT2"/>
    <mergeCell ref="FFU1:FFU2"/>
    <mergeCell ref="FFL1:FFL2"/>
    <mergeCell ref="FFM1:FFM2"/>
    <mergeCell ref="FFN1:FFN2"/>
    <mergeCell ref="FFO1:FFO2"/>
    <mergeCell ref="FFP1:FFP2"/>
    <mergeCell ref="FFG1:FFG2"/>
    <mergeCell ref="FFH1:FFH2"/>
    <mergeCell ref="FFI1:FFI2"/>
    <mergeCell ref="FFJ1:FFJ2"/>
    <mergeCell ref="FFK1:FFK2"/>
    <mergeCell ref="FHT1:FHT2"/>
    <mergeCell ref="FHU1:FHU2"/>
    <mergeCell ref="FHV1:FHV2"/>
    <mergeCell ref="FHW1:FHW2"/>
    <mergeCell ref="FHX1:FHX2"/>
    <mergeCell ref="FHO1:FHO2"/>
    <mergeCell ref="FHP1:FHP2"/>
    <mergeCell ref="FHQ1:FHQ2"/>
    <mergeCell ref="FHR1:FHR2"/>
    <mergeCell ref="FHS1:FHS2"/>
    <mergeCell ref="FHJ1:FHJ2"/>
    <mergeCell ref="FHK1:FHK2"/>
    <mergeCell ref="FHL1:FHL2"/>
    <mergeCell ref="FHM1:FHM2"/>
    <mergeCell ref="FHN1:FHN2"/>
    <mergeCell ref="FHE1:FHE2"/>
    <mergeCell ref="FHF1:FHF2"/>
    <mergeCell ref="FHG1:FHG2"/>
    <mergeCell ref="FHH1:FHH2"/>
    <mergeCell ref="FHI1:FHI2"/>
    <mergeCell ref="FGZ1:FGZ2"/>
    <mergeCell ref="FHA1:FHA2"/>
    <mergeCell ref="FHB1:FHB2"/>
    <mergeCell ref="FHC1:FHC2"/>
    <mergeCell ref="FHD1:FHD2"/>
    <mergeCell ref="FGU1:FGU2"/>
    <mergeCell ref="FGV1:FGV2"/>
    <mergeCell ref="FGW1:FGW2"/>
    <mergeCell ref="FGX1:FGX2"/>
    <mergeCell ref="FGY1:FGY2"/>
    <mergeCell ref="FGP1:FGP2"/>
    <mergeCell ref="FGQ1:FGQ2"/>
    <mergeCell ref="FGR1:FGR2"/>
    <mergeCell ref="FGS1:FGS2"/>
    <mergeCell ref="FGT1:FGT2"/>
    <mergeCell ref="FJC1:FJC2"/>
    <mergeCell ref="FJD1:FJD2"/>
    <mergeCell ref="FJE1:FJE2"/>
    <mergeCell ref="FJF1:FJF2"/>
    <mergeCell ref="FJG1:FJG2"/>
    <mergeCell ref="FIX1:FIX2"/>
    <mergeCell ref="FIY1:FIY2"/>
    <mergeCell ref="FIZ1:FIZ2"/>
    <mergeCell ref="FJA1:FJA2"/>
    <mergeCell ref="FJB1:FJB2"/>
    <mergeCell ref="FIS1:FIS2"/>
    <mergeCell ref="FIT1:FIT2"/>
    <mergeCell ref="FIU1:FIU2"/>
    <mergeCell ref="FIV1:FIV2"/>
    <mergeCell ref="FIW1:FIW2"/>
    <mergeCell ref="FIN1:FIN2"/>
    <mergeCell ref="FIO1:FIO2"/>
    <mergeCell ref="FIP1:FIP2"/>
    <mergeCell ref="FIQ1:FIQ2"/>
    <mergeCell ref="FIR1:FIR2"/>
    <mergeCell ref="FII1:FII2"/>
    <mergeCell ref="FIJ1:FIJ2"/>
    <mergeCell ref="FIK1:FIK2"/>
    <mergeCell ref="FIL1:FIL2"/>
    <mergeCell ref="FIM1:FIM2"/>
    <mergeCell ref="FID1:FID2"/>
    <mergeCell ref="FIE1:FIE2"/>
    <mergeCell ref="FIF1:FIF2"/>
    <mergeCell ref="FIG1:FIG2"/>
    <mergeCell ref="FIH1:FIH2"/>
    <mergeCell ref="FHY1:FHY2"/>
    <mergeCell ref="FHZ1:FHZ2"/>
    <mergeCell ref="FIA1:FIA2"/>
    <mergeCell ref="FIB1:FIB2"/>
    <mergeCell ref="FIC1:FIC2"/>
    <mergeCell ref="FKL1:FKL2"/>
    <mergeCell ref="FKM1:FKM2"/>
    <mergeCell ref="FKN1:FKN2"/>
    <mergeCell ref="FKO1:FKO2"/>
    <mergeCell ref="FKP1:FKP2"/>
    <mergeCell ref="FKG1:FKG2"/>
    <mergeCell ref="FKH1:FKH2"/>
    <mergeCell ref="FKI1:FKI2"/>
    <mergeCell ref="FKJ1:FKJ2"/>
    <mergeCell ref="FKK1:FKK2"/>
    <mergeCell ref="FKB1:FKB2"/>
    <mergeCell ref="FKC1:FKC2"/>
    <mergeCell ref="FKD1:FKD2"/>
    <mergeCell ref="FKE1:FKE2"/>
    <mergeCell ref="FKF1:FKF2"/>
    <mergeCell ref="FJW1:FJW2"/>
    <mergeCell ref="FJX1:FJX2"/>
    <mergeCell ref="FJY1:FJY2"/>
    <mergeCell ref="FJZ1:FJZ2"/>
    <mergeCell ref="FKA1:FKA2"/>
    <mergeCell ref="FJR1:FJR2"/>
    <mergeCell ref="FJS1:FJS2"/>
    <mergeCell ref="FJT1:FJT2"/>
    <mergeCell ref="FJU1:FJU2"/>
    <mergeCell ref="FJV1:FJV2"/>
    <mergeCell ref="FJM1:FJM2"/>
    <mergeCell ref="FJN1:FJN2"/>
    <mergeCell ref="FJO1:FJO2"/>
    <mergeCell ref="FJP1:FJP2"/>
    <mergeCell ref="FJQ1:FJQ2"/>
    <mergeCell ref="FJH1:FJH2"/>
    <mergeCell ref="FJI1:FJI2"/>
    <mergeCell ref="FJJ1:FJJ2"/>
    <mergeCell ref="FJK1:FJK2"/>
    <mergeCell ref="FJL1:FJL2"/>
    <mergeCell ref="FLU1:FLU2"/>
    <mergeCell ref="FLV1:FLV2"/>
    <mergeCell ref="FLW1:FLW2"/>
    <mergeCell ref="FLX1:FLX2"/>
    <mergeCell ref="FLY1:FLY2"/>
    <mergeCell ref="FLP1:FLP2"/>
    <mergeCell ref="FLQ1:FLQ2"/>
    <mergeCell ref="FLR1:FLR2"/>
    <mergeCell ref="FLS1:FLS2"/>
    <mergeCell ref="FLT1:FLT2"/>
    <mergeCell ref="FLK1:FLK2"/>
    <mergeCell ref="FLL1:FLL2"/>
    <mergeCell ref="FLM1:FLM2"/>
    <mergeCell ref="FLN1:FLN2"/>
    <mergeCell ref="FLO1:FLO2"/>
    <mergeCell ref="FLF1:FLF2"/>
    <mergeCell ref="FLG1:FLG2"/>
    <mergeCell ref="FLH1:FLH2"/>
    <mergeCell ref="FLI1:FLI2"/>
    <mergeCell ref="FLJ1:FLJ2"/>
    <mergeCell ref="FLA1:FLA2"/>
    <mergeCell ref="FLB1:FLB2"/>
    <mergeCell ref="FLC1:FLC2"/>
    <mergeCell ref="FLD1:FLD2"/>
    <mergeCell ref="FLE1:FLE2"/>
    <mergeCell ref="FKV1:FKV2"/>
    <mergeCell ref="FKW1:FKW2"/>
    <mergeCell ref="FKX1:FKX2"/>
    <mergeCell ref="FKY1:FKY2"/>
    <mergeCell ref="FKZ1:FKZ2"/>
    <mergeCell ref="FKQ1:FKQ2"/>
    <mergeCell ref="FKR1:FKR2"/>
    <mergeCell ref="FKS1:FKS2"/>
    <mergeCell ref="FKT1:FKT2"/>
    <mergeCell ref="FKU1:FKU2"/>
    <mergeCell ref="FND1:FND2"/>
    <mergeCell ref="FNE1:FNE2"/>
    <mergeCell ref="FNF1:FNF2"/>
    <mergeCell ref="FNG1:FNG2"/>
    <mergeCell ref="FNH1:FNH2"/>
    <mergeCell ref="FMY1:FMY2"/>
    <mergeCell ref="FMZ1:FMZ2"/>
    <mergeCell ref="FNA1:FNA2"/>
    <mergeCell ref="FNB1:FNB2"/>
    <mergeCell ref="FNC1:FNC2"/>
    <mergeCell ref="FMT1:FMT2"/>
    <mergeCell ref="FMU1:FMU2"/>
    <mergeCell ref="FMV1:FMV2"/>
    <mergeCell ref="FMW1:FMW2"/>
    <mergeCell ref="FMX1:FMX2"/>
    <mergeCell ref="FMO1:FMO2"/>
    <mergeCell ref="FMP1:FMP2"/>
    <mergeCell ref="FMQ1:FMQ2"/>
    <mergeCell ref="FMR1:FMR2"/>
    <mergeCell ref="FMS1:FMS2"/>
    <mergeCell ref="FMJ1:FMJ2"/>
    <mergeCell ref="FMK1:FMK2"/>
    <mergeCell ref="FML1:FML2"/>
    <mergeCell ref="FMM1:FMM2"/>
    <mergeCell ref="FMN1:FMN2"/>
    <mergeCell ref="FME1:FME2"/>
    <mergeCell ref="FMF1:FMF2"/>
    <mergeCell ref="FMG1:FMG2"/>
    <mergeCell ref="FMH1:FMH2"/>
    <mergeCell ref="FMI1:FMI2"/>
    <mergeCell ref="FLZ1:FLZ2"/>
    <mergeCell ref="FMA1:FMA2"/>
    <mergeCell ref="FMB1:FMB2"/>
    <mergeCell ref="FMC1:FMC2"/>
    <mergeCell ref="FMD1:FMD2"/>
    <mergeCell ref="FOM1:FOM2"/>
    <mergeCell ref="FON1:FON2"/>
    <mergeCell ref="FOO1:FOO2"/>
    <mergeCell ref="FOP1:FOP2"/>
    <mergeCell ref="FOQ1:FOQ2"/>
    <mergeCell ref="FOH1:FOH2"/>
    <mergeCell ref="FOI1:FOI2"/>
    <mergeCell ref="FOJ1:FOJ2"/>
    <mergeCell ref="FOK1:FOK2"/>
    <mergeCell ref="FOL1:FOL2"/>
    <mergeCell ref="FOC1:FOC2"/>
    <mergeCell ref="FOD1:FOD2"/>
    <mergeCell ref="FOE1:FOE2"/>
    <mergeCell ref="FOF1:FOF2"/>
    <mergeCell ref="FOG1:FOG2"/>
    <mergeCell ref="FNX1:FNX2"/>
    <mergeCell ref="FNY1:FNY2"/>
    <mergeCell ref="FNZ1:FNZ2"/>
    <mergeCell ref="FOA1:FOA2"/>
    <mergeCell ref="FOB1:FOB2"/>
    <mergeCell ref="FNS1:FNS2"/>
    <mergeCell ref="FNT1:FNT2"/>
    <mergeCell ref="FNU1:FNU2"/>
    <mergeCell ref="FNV1:FNV2"/>
    <mergeCell ref="FNW1:FNW2"/>
    <mergeCell ref="FNN1:FNN2"/>
    <mergeCell ref="FNO1:FNO2"/>
    <mergeCell ref="FNP1:FNP2"/>
    <mergeCell ref="FNQ1:FNQ2"/>
    <mergeCell ref="FNR1:FNR2"/>
    <mergeCell ref="FNI1:FNI2"/>
    <mergeCell ref="FNJ1:FNJ2"/>
    <mergeCell ref="FNK1:FNK2"/>
    <mergeCell ref="FNL1:FNL2"/>
    <mergeCell ref="FNM1:FNM2"/>
    <mergeCell ref="FPV1:FPV2"/>
    <mergeCell ref="FPW1:FPW2"/>
    <mergeCell ref="FPX1:FPX2"/>
    <mergeCell ref="FPY1:FPY2"/>
    <mergeCell ref="FPZ1:FPZ2"/>
    <mergeCell ref="FPQ1:FPQ2"/>
    <mergeCell ref="FPR1:FPR2"/>
    <mergeCell ref="FPS1:FPS2"/>
    <mergeCell ref="FPT1:FPT2"/>
    <mergeCell ref="FPU1:FPU2"/>
    <mergeCell ref="FPL1:FPL2"/>
    <mergeCell ref="FPM1:FPM2"/>
    <mergeCell ref="FPN1:FPN2"/>
    <mergeCell ref="FPO1:FPO2"/>
    <mergeCell ref="FPP1:FPP2"/>
    <mergeCell ref="FPG1:FPG2"/>
    <mergeCell ref="FPH1:FPH2"/>
    <mergeCell ref="FPI1:FPI2"/>
    <mergeCell ref="FPJ1:FPJ2"/>
    <mergeCell ref="FPK1:FPK2"/>
    <mergeCell ref="FPB1:FPB2"/>
    <mergeCell ref="FPC1:FPC2"/>
    <mergeCell ref="FPD1:FPD2"/>
    <mergeCell ref="FPE1:FPE2"/>
    <mergeCell ref="FPF1:FPF2"/>
    <mergeCell ref="FOW1:FOW2"/>
    <mergeCell ref="FOX1:FOX2"/>
    <mergeCell ref="FOY1:FOY2"/>
    <mergeCell ref="FOZ1:FOZ2"/>
    <mergeCell ref="FPA1:FPA2"/>
    <mergeCell ref="FOR1:FOR2"/>
    <mergeCell ref="FOS1:FOS2"/>
    <mergeCell ref="FOT1:FOT2"/>
    <mergeCell ref="FOU1:FOU2"/>
    <mergeCell ref="FOV1:FOV2"/>
    <mergeCell ref="FRE1:FRE2"/>
    <mergeCell ref="FRF1:FRF2"/>
    <mergeCell ref="FRG1:FRG2"/>
    <mergeCell ref="FRH1:FRH2"/>
    <mergeCell ref="FRI1:FRI2"/>
    <mergeCell ref="FQZ1:FQZ2"/>
    <mergeCell ref="FRA1:FRA2"/>
    <mergeCell ref="FRB1:FRB2"/>
    <mergeCell ref="FRC1:FRC2"/>
    <mergeCell ref="FRD1:FRD2"/>
    <mergeCell ref="FQU1:FQU2"/>
    <mergeCell ref="FQV1:FQV2"/>
    <mergeCell ref="FQW1:FQW2"/>
    <mergeCell ref="FQX1:FQX2"/>
    <mergeCell ref="FQY1:FQY2"/>
    <mergeCell ref="FQP1:FQP2"/>
    <mergeCell ref="FQQ1:FQQ2"/>
    <mergeCell ref="FQR1:FQR2"/>
    <mergeCell ref="FQS1:FQS2"/>
    <mergeCell ref="FQT1:FQT2"/>
    <mergeCell ref="FQK1:FQK2"/>
    <mergeCell ref="FQL1:FQL2"/>
    <mergeCell ref="FQM1:FQM2"/>
    <mergeCell ref="FQN1:FQN2"/>
    <mergeCell ref="FQO1:FQO2"/>
    <mergeCell ref="FQF1:FQF2"/>
    <mergeCell ref="FQG1:FQG2"/>
    <mergeCell ref="FQH1:FQH2"/>
    <mergeCell ref="FQI1:FQI2"/>
    <mergeCell ref="FQJ1:FQJ2"/>
    <mergeCell ref="FQA1:FQA2"/>
    <mergeCell ref="FQB1:FQB2"/>
    <mergeCell ref="FQC1:FQC2"/>
    <mergeCell ref="FQD1:FQD2"/>
    <mergeCell ref="FQE1:FQE2"/>
    <mergeCell ref="FSN1:FSN2"/>
    <mergeCell ref="FSO1:FSO2"/>
    <mergeCell ref="FSP1:FSP2"/>
    <mergeCell ref="FSQ1:FSQ2"/>
    <mergeCell ref="FSR1:FSR2"/>
    <mergeCell ref="FSI1:FSI2"/>
    <mergeCell ref="FSJ1:FSJ2"/>
    <mergeCell ref="FSK1:FSK2"/>
    <mergeCell ref="FSL1:FSL2"/>
    <mergeCell ref="FSM1:FSM2"/>
    <mergeCell ref="FSD1:FSD2"/>
    <mergeCell ref="FSE1:FSE2"/>
    <mergeCell ref="FSF1:FSF2"/>
    <mergeCell ref="FSG1:FSG2"/>
    <mergeCell ref="FSH1:FSH2"/>
    <mergeCell ref="FRY1:FRY2"/>
    <mergeCell ref="FRZ1:FRZ2"/>
    <mergeCell ref="FSA1:FSA2"/>
    <mergeCell ref="FSB1:FSB2"/>
    <mergeCell ref="FSC1:FSC2"/>
    <mergeCell ref="FRT1:FRT2"/>
    <mergeCell ref="FRU1:FRU2"/>
    <mergeCell ref="FRV1:FRV2"/>
    <mergeCell ref="FRW1:FRW2"/>
    <mergeCell ref="FRX1:FRX2"/>
    <mergeCell ref="FRO1:FRO2"/>
    <mergeCell ref="FRP1:FRP2"/>
    <mergeCell ref="FRQ1:FRQ2"/>
    <mergeCell ref="FRR1:FRR2"/>
    <mergeCell ref="FRS1:FRS2"/>
    <mergeCell ref="FRJ1:FRJ2"/>
    <mergeCell ref="FRK1:FRK2"/>
    <mergeCell ref="FRL1:FRL2"/>
    <mergeCell ref="FRM1:FRM2"/>
    <mergeCell ref="FRN1:FRN2"/>
    <mergeCell ref="FTW1:FTW2"/>
    <mergeCell ref="FTX1:FTX2"/>
    <mergeCell ref="FTY1:FTY2"/>
    <mergeCell ref="FTZ1:FTZ2"/>
    <mergeCell ref="FUA1:FUA2"/>
    <mergeCell ref="FTR1:FTR2"/>
    <mergeCell ref="FTS1:FTS2"/>
    <mergeCell ref="FTT1:FTT2"/>
    <mergeCell ref="FTU1:FTU2"/>
    <mergeCell ref="FTV1:FTV2"/>
    <mergeCell ref="FTM1:FTM2"/>
    <mergeCell ref="FTN1:FTN2"/>
    <mergeCell ref="FTO1:FTO2"/>
    <mergeCell ref="FTP1:FTP2"/>
    <mergeCell ref="FTQ1:FTQ2"/>
    <mergeCell ref="FTH1:FTH2"/>
    <mergeCell ref="FTI1:FTI2"/>
    <mergeCell ref="FTJ1:FTJ2"/>
    <mergeCell ref="FTK1:FTK2"/>
    <mergeCell ref="FTL1:FTL2"/>
    <mergeCell ref="FTC1:FTC2"/>
    <mergeCell ref="FTD1:FTD2"/>
    <mergeCell ref="FTE1:FTE2"/>
    <mergeCell ref="FTF1:FTF2"/>
    <mergeCell ref="FTG1:FTG2"/>
    <mergeCell ref="FSX1:FSX2"/>
    <mergeCell ref="FSY1:FSY2"/>
    <mergeCell ref="FSZ1:FSZ2"/>
    <mergeCell ref="FTA1:FTA2"/>
    <mergeCell ref="FTB1:FTB2"/>
    <mergeCell ref="FSS1:FSS2"/>
    <mergeCell ref="FST1:FST2"/>
    <mergeCell ref="FSU1:FSU2"/>
    <mergeCell ref="FSV1:FSV2"/>
    <mergeCell ref="FSW1:FSW2"/>
    <mergeCell ref="FVF1:FVF2"/>
    <mergeCell ref="FVG1:FVG2"/>
    <mergeCell ref="FVH1:FVH2"/>
    <mergeCell ref="FVI1:FVI2"/>
    <mergeCell ref="FVJ1:FVJ2"/>
    <mergeCell ref="FVA1:FVA2"/>
    <mergeCell ref="FVB1:FVB2"/>
    <mergeCell ref="FVC1:FVC2"/>
    <mergeCell ref="FVD1:FVD2"/>
    <mergeCell ref="FVE1:FVE2"/>
    <mergeCell ref="FUV1:FUV2"/>
    <mergeCell ref="FUW1:FUW2"/>
    <mergeCell ref="FUX1:FUX2"/>
    <mergeCell ref="FUY1:FUY2"/>
    <mergeCell ref="FUZ1:FUZ2"/>
    <mergeCell ref="FUQ1:FUQ2"/>
    <mergeCell ref="FUR1:FUR2"/>
    <mergeCell ref="FUS1:FUS2"/>
    <mergeCell ref="FUT1:FUT2"/>
    <mergeCell ref="FUU1:FUU2"/>
    <mergeCell ref="FUL1:FUL2"/>
    <mergeCell ref="FUM1:FUM2"/>
    <mergeCell ref="FUN1:FUN2"/>
    <mergeCell ref="FUO1:FUO2"/>
    <mergeCell ref="FUP1:FUP2"/>
    <mergeCell ref="FUG1:FUG2"/>
    <mergeCell ref="FUH1:FUH2"/>
    <mergeCell ref="FUI1:FUI2"/>
    <mergeCell ref="FUJ1:FUJ2"/>
    <mergeCell ref="FUK1:FUK2"/>
    <mergeCell ref="FUB1:FUB2"/>
    <mergeCell ref="FUC1:FUC2"/>
    <mergeCell ref="FUD1:FUD2"/>
    <mergeCell ref="FUE1:FUE2"/>
    <mergeCell ref="FUF1:FUF2"/>
    <mergeCell ref="FWO1:FWO2"/>
    <mergeCell ref="FWP1:FWP2"/>
    <mergeCell ref="FWQ1:FWQ2"/>
    <mergeCell ref="FWR1:FWR2"/>
    <mergeCell ref="FWS1:FWS2"/>
    <mergeCell ref="FWJ1:FWJ2"/>
    <mergeCell ref="FWK1:FWK2"/>
    <mergeCell ref="FWL1:FWL2"/>
    <mergeCell ref="FWM1:FWM2"/>
    <mergeCell ref="FWN1:FWN2"/>
    <mergeCell ref="FWE1:FWE2"/>
    <mergeCell ref="FWF1:FWF2"/>
    <mergeCell ref="FWG1:FWG2"/>
    <mergeCell ref="FWH1:FWH2"/>
    <mergeCell ref="FWI1:FWI2"/>
    <mergeCell ref="FVZ1:FVZ2"/>
    <mergeCell ref="FWA1:FWA2"/>
    <mergeCell ref="FWB1:FWB2"/>
    <mergeCell ref="FWC1:FWC2"/>
    <mergeCell ref="FWD1:FWD2"/>
    <mergeCell ref="FVU1:FVU2"/>
    <mergeCell ref="FVV1:FVV2"/>
    <mergeCell ref="FVW1:FVW2"/>
    <mergeCell ref="FVX1:FVX2"/>
    <mergeCell ref="FVY1:FVY2"/>
    <mergeCell ref="FVP1:FVP2"/>
    <mergeCell ref="FVQ1:FVQ2"/>
    <mergeCell ref="FVR1:FVR2"/>
    <mergeCell ref="FVS1:FVS2"/>
    <mergeCell ref="FVT1:FVT2"/>
    <mergeCell ref="FVK1:FVK2"/>
    <mergeCell ref="FVL1:FVL2"/>
    <mergeCell ref="FVM1:FVM2"/>
    <mergeCell ref="FVN1:FVN2"/>
    <mergeCell ref="FVO1:FVO2"/>
    <mergeCell ref="FXX1:FXX2"/>
    <mergeCell ref="FXY1:FXY2"/>
    <mergeCell ref="FXZ1:FXZ2"/>
    <mergeCell ref="FYA1:FYA2"/>
    <mergeCell ref="FYB1:FYB2"/>
    <mergeCell ref="FXS1:FXS2"/>
    <mergeCell ref="FXT1:FXT2"/>
    <mergeCell ref="FXU1:FXU2"/>
    <mergeCell ref="FXV1:FXV2"/>
    <mergeCell ref="FXW1:FXW2"/>
    <mergeCell ref="FXN1:FXN2"/>
    <mergeCell ref="FXO1:FXO2"/>
    <mergeCell ref="FXP1:FXP2"/>
    <mergeCell ref="FXQ1:FXQ2"/>
    <mergeCell ref="FXR1:FXR2"/>
    <mergeCell ref="FXI1:FXI2"/>
    <mergeCell ref="FXJ1:FXJ2"/>
    <mergeCell ref="FXK1:FXK2"/>
    <mergeCell ref="FXL1:FXL2"/>
    <mergeCell ref="FXM1:FXM2"/>
    <mergeCell ref="FXD1:FXD2"/>
    <mergeCell ref="FXE1:FXE2"/>
    <mergeCell ref="FXF1:FXF2"/>
    <mergeCell ref="FXG1:FXG2"/>
    <mergeCell ref="FXH1:FXH2"/>
    <mergeCell ref="FWY1:FWY2"/>
    <mergeCell ref="FWZ1:FWZ2"/>
    <mergeCell ref="FXA1:FXA2"/>
    <mergeCell ref="FXB1:FXB2"/>
    <mergeCell ref="FXC1:FXC2"/>
    <mergeCell ref="FWT1:FWT2"/>
    <mergeCell ref="FWU1:FWU2"/>
    <mergeCell ref="FWV1:FWV2"/>
    <mergeCell ref="FWW1:FWW2"/>
    <mergeCell ref="FWX1:FWX2"/>
    <mergeCell ref="FZG1:FZG2"/>
    <mergeCell ref="FZH1:FZH2"/>
    <mergeCell ref="FZI1:FZI2"/>
    <mergeCell ref="FZJ1:FZJ2"/>
    <mergeCell ref="FZK1:FZK2"/>
    <mergeCell ref="FZB1:FZB2"/>
    <mergeCell ref="FZC1:FZC2"/>
    <mergeCell ref="FZD1:FZD2"/>
    <mergeCell ref="FZE1:FZE2"/>
    <mergeCell ref="FZF1:FZF2"/>
    <mergeCell ref="FYW1:FYW2"/>
    <mergeCell ref="FYX1:FYX2"/>
    <mergeCell ref="FYY1:FYY2"/>
    <mergeCell ref="FYZ1:FYZ2"/>
    <mergeCell ref="FZA1:FZA2"/>
    <mergeCell ref="FYR1:FYR2"/>
    <mergeCell ref="FYS1:FYS2"/>
    <mergeCell ref="FYT1:FYT2"/>
    <mergeCell ref="FYU1:FYU2"/>
    <mergeCell ref="FYV1:FYV2"/>
    <mergeCell ref="FYM1:FYM2"/>
    <mergeCell ref="FYN1:FYN2"/>
    <mergeCell ref="FYO1:FYO2"/>
    <mergeCell ref="FYP1:FYP2"/>
    <mergeCell ref="FYQ1:FYQ2"/>
    <mergeCell ref="FYH1:FYH2"/>
    <mergeCell ref="FYI1:FYI2"/>
    <mergeCell ref="FYJ1:FYJ2"/>
    <mergeCell ref="FYK1:FYK2"/>
    <mergeCell ref="FYL1:FYL2"/>
    <mergeCell ref="FYC1:FYC2"/>
    <mergeCell ref="FYD1:FYD2"/>
    <mergeCell ref="FYE1:FYE2"/>
    <mergeCell ref="FYF1:FYF2"/>
    <mergeCell ref="FYG1:FYG2"/>
    <mergeCell ref="GAP1:GAP2"/>
    <mergeCell ref="GAQ1:GAQ2"/>
    <mergeCell ref="GAR1:GAR2"/>
    <mergeCell ref="GAS1:GAS2"/>
    <mergeCell ref="GAT1:GAT2"/>
    <mergeCell ref="GAK1:GAK2"/>
    <mergeCell ref="GAL1:GAL2"/>
    <mergeCell ref="GAM1:GAM2"/>
    <mergeCell ref="GAN1:GAN2"/>
    <mergeCell ref="GAO1:GAO2"/>
    <mergeCell ref="GAF1:GAF2"/>
    <mergeCell ref="GAG1:GAG2"/>
    <mergeCell ref="GAH1:GAH2"/>
    <mergeCell ref="GAI1:GAI2"/>
    <mergeCell ref="GAJ1:GAJ2"/>
    <mergeCell ref="GAA1:GAA2"/>
    <mergeCell ref="GAB1:GAB2"/>
    <mergeCell ref="GAC1:GAC2"/>
    <mergeCell ref="GAD1:GAD2"/>
    <mergeCell ref="GAE1:GAE2"/>
    <mergeCell ref="FZV1:FZV2"/>
    <mergeCell ref="FZW1:FZW2"/>
    <mergeCell ref="FZX1:FZX2"/>
    <mergeCell ref="FZY1:FZY2"/>
    <mergeCell ref="FZZ1:FZZ2"/>
    <mergeCell ref="FZQ1:FZQ2"/>
    <mergeCell ref="FZR1:FZR2"/>
    <mergeCell ref="FZS1:FZS2"/>
    <mergeCell ref="FZT1:FZT2"/>
    <mergeCell ref="FZU1:FZU2"/>
    <mergeCell ref="FZL1:FZL2"/>
    <mergeCell ref="FZM1:FZM2"/>
    <mergeCell ref="FZN1:FZN2"/>
    <mergeCell ref="FZO1:FZO2"/>
    <mergeCell ref="FZP1:FZP2"/>
    <mergeCell ref="GBY1:GBY2"/>
    <mergeCell ref="GBZ1:GBZ2"/>
    <mergeCell ref="GCA1:GCA2"/>
    <mergeCell ref="GCB1:GCB2"/>
    <mergeCell ref="GCC1:GCC2"/>
    <mergeCell ref="GBT1:GBT2"/>
    <mergeCell ref="GBU1:GBU2"/>
    <mergeCell ref="GBV1:GBV2"/>
    <mergeCell ref="GBW1:GBW2"/>
    <mergeCell ref="GBX1:GBX2"/>
    <mergeCell ref="GBO1:GBO2"/>
    <mergeCell ref="GBP1:GBP2"/>
    <mergeCell ref="GBQ1:GBQ2"/>
    <mergeCell ref="GBR1:GBR2"/>
    <mergeCell ref="GBS1:GBS2"/>
    <mergeCell ref="GBJ1:GBJ2"/>
    <mergeCell ref="GBK1:GBK2"/>
    <mergeCell ref="GBL1:GBL2"/>
    <mergeCell ref="GBM1:GBM2"/>
    <mergeCell ref="GBN1:GBN2"/>
    <mergeCell ref="GBE1:GBE2"/>
    <mergeCell ref="GBF1:GBF2"/>
    <mergeCell ref="GBG1:GBG2"/>
    <mergeCell ref="GBH1:GBH2"/>
    <mergeCell ref="GBI1:GBI2"/>
    <mergeCell ref="GAZ1:GAZ2"/>
    <mergeCell ref="GBA1:GBA2"/>
    <mergeCell ref="GBB1:GBB2"/>
    <mergeCell ref="GBC1:GBC2"/>
    <mergeCell ref="GBD1:GBD2"/>
    <mergeCell ref="GAU1:GAU2"/>
    <mergeCell ref="GAV1:GAV2"/>
    <mergeCell ref="GAW1:GAW2"/>
    <mergeCell ref="GAX1:GAX2"/>
    <mergeCell ref="GAY1:GAY2"/>
    <mergeCell ref="GDH1:GDH2"/>
    <mergeCell ref="GDI1:GDI2"/>
    <mergeCell ref="GDJ1:GDJ2"/>
    <mergeCell ref="GDK1:GDK2"/>
    <mergeCell ref="GDL1:GDL2"/>
    <mergeCell ref="GDC1:GDC2"/>
    <mergeCell ref="GDD1:GDD2"/>
    <mergeCell ref="GDE1:GDE2"/>
    <mergeCell ref="GDF1:GDF2"/>
    <mergeCell ref="GDG1:GDG2"/>
    <mergeCell ref="GCX1:GCX2"/>
    <mergeCell ref="GCY1:GCY2"/>
    <mergeCell ref="GCZ1:GCZ2"/>
    <mergeCell ref="GDA1:GDA2"/>
    <mergeCell ref="GDB1:GDB2"/>
    <mergeCell ref="GCS1:GCS2"/>
    <mergeCell ref="GCT1:GCT2"/>
    <mergeCell ref="GCU1:GCU2"/>
    <mergeCell ref="GCV1:GCV2"/>
    <mergeCell ref="GCW1:GCW2"/>
    <mergeCell ref="GCN1:GCN2"/>
    <mergeCell ref="GCO1:GCO2"/>
    <mergeCell ref="GCP1:GCP2"/>
    <mergeCell ref="GCQ1:GCQ2"/>
    <mergeCell ref="GCR1:GCR2"/>
    <mergeCell ref="GCI1:GCI2"/>
    <mergeCell ref="GCJ1:GCJ2"/>
    <mergeCell ref="GCK1:GCK2"/>
    <mergeCell ref="GCL1:GCL2"/>
    <mergeCell ref="GCM1:GCM2"/>
    <mergeCell ref="GCD1:GCD2"/>
    <mergeCell ref="GCE1:GCE2"/>
    <mergeCell ref="GCF1:GCF2"/>
    <mergeCell ref="GCG1:GCG2"/>
    <mergeCell ref="GCH1:GCH2"/>
    <mergeCell ref="GEQ1:GEQ2"/>
    <mergeCell ref="GER1:GER2"/>
    <mergeCell ref="GES1:GES2"/>
    <mergeCell ref="GET1:GET2"/>
    <mergeCell ref="GEU1:GEU2"/>
    <mergeCell ref="GEL1:GEL2"/>
    <mergeCell ref="GEM1:GEM2"/>
    <mergeCell ref="GEN1:GEN2"/>
    <mergeCell ref="GEO1:GEO2"/>
    <mergeCell ref="GEP1:GEP2"/>
    <mergeCell ref="GEG1:GEG2"/>
    <mergeCell ref="GEH1:GEH2"/>
    <mergeCell ref="GEI1:GEI2"/>
    <mergeCell ref="GEJ1:GEJ2"/>
    <mergeCell ref="GEK1:GEK2"/>
    <mergeCell ref="GEB1:GEB2"/>
    <mergeCell ref="GEC1:GEC2"/>
    <mergeCell ref="GED1:GED2"/>
    <mergeCell ref="GEE1:GEE2"/>
    <mergeCell ref="GEF1:GEF2"/>
    <mergeCell ref="GDW1:GDW2"/>
    <mergeCell ref="GDX1:GDX2"/>
    <mergeCell ref="GDY1:GDY2"/>
    <mergeCell ref="GDZ1:GDZ2"/>
    <mergeCell ref="GEA1:GEA2"/>
    <mergeCell ref="GDR1:GDR2"/>
    <mergeCell ref="GDS1:GDS2"/>
    <mergeCell ref="GDT1:GDT2"/>
    <mergeCell ref="GDU1:GDU2"/>
    <mergeCell ref="GDV1:GDV2"/>
    <mergeCell ref="GDM1:GDM2"/>
    <mergeCell ref="GDN1:GDN2"/>
    <mergeCell ref="GDO1:GDO2"/>
    <mergeCell ref="GDP1:GDP2"/>
    <mergeCell ref="GDQ1:GDQ2"/>
    <mergeCell ref="GFZ1:GFZ2"/>
    <mergeCell ref="GGA1:GGA2"/>
    <mergeCell ref="GGB1:GGB2"/>
    <mergeCell ref="GGC1:GGC2"/>
    <mergeCell ref="GGD1:GGD2"/>
    <mergeCell ref="GFU1:GFU2"/>
    <mergeCell ref="GFV1:GFV2"/>
    <mergeCell ref="GFW1:GFW2"/>
    <mergeCell ref="GFX1:GFX2"/>
    <mergeCell ref="GFY1:GFY2"/>
    <mergeCell ref="GFP1:GFP2"/>
    <mergeCell ref="GFQ1:GFQ2"/>
    <mergeCell ref="GFR1:GFR2"/>
    <mergeCell ref="GFS1:GFS2"/>
    <mergeCell ref="GFT1:GFT2"/>
    <mergeCell ref="GFK1:GFK2"/>
    <mergeCell ref="GFL1:GFL2"/>
    <mergeCell ref="GFM1:GFM2"/>
    <mergeCell ref="GFN1:GFN2"/>
    <mergeCell ref="GFO1:GFO2"/>
    <mergeCell ref="GFF1:GFF2"/>
    <mergeCell ref="GFG1:GFG2"/>
    <mergeCell ref="GFH1:GFH2"/>
    <mergeCell ref="GFI1:GFI2"/>
    <mergeCell ref="GFJ1:GFJ2"/>
    <mergeCell ref="GFA1:GFA2"/>
    <mergeCell ref="GFB1:GFB2"/>
    <mergeCell ref="GFC1:GFC2"/>
    <mergeCell ref="GFD1:GFD2"/>
    <mergeCell ref="GFE1:GFE2"/>
    <mergeCell ref="GEV1:GEV2"/>
    <mergeCell ref="GEW1:GEW2"/>
    <mergeCell ref="GEX1:GEX2"/>
    <mergeCell ref="GEY1:GEY2"/>
    <mergeCell ref="GEZ1:GEZ2"/>
    <mergeCell ref="GHI1:GHI2"/>
    <mergeCell ref="GHJ1:GHJ2"/>
    <mergeCell ref="GHK1:GHK2"/>
    <mergeCell ref="GHL1:GHL2"/>
    <mergeCell ref="GHM1:GHM2"/>
    <mergeCell ref="GHD1:GHD2"/>
    <mergeCell ref="GHE1:GHE2"/>
    <mergeCell ref="GHF1:GHF2"/>
    <mergeCell ref="GHG1:GHG2"/>
    <mergeCell ref="GHH1:GHH2"/>
    <mergeCell ref="GGY1:GGY2"/>
    <mergeCell ref="GGZ1:GGZ2"/>
    <mergeCell ref="GHA1:GHA2"/>
    <mergeCell ref="GHB1:GHB2"/>
    <mergeCell ref="GHC1:GHC2"/>
    <mergeCell ref="GGT1:GGT2"/>
    <mergeCell ref="GGU1:GGU2"/>
    <mergeCell ref="GGV1:GGV2"/>
    <mergeCell ref="GGW1:GGW2"/>
    <mergeCell ref="GGX1:GGX2"/>
    <mergeCell ref="GGO1:GGO2"/>
    <mergeCell ref="GGP1:GGP2"/>
    <mergeCell ref="GGQ1:GGQ2"/>
    <mergeCell ref="GGR1:GGR2"/>
    <mergeCell ref="GGS1:GGS2"/>
    <mergeCell ref="GGJ1:GGJ2"/>
    <mergeCell ref="GGK1:GGK2"/>
    <mergeCell ref="GGL1:GGL2"/>
    <mergeCell ref="GGM1:GGM2"/>
    <mergeCell ref="GGN1:GGN2"/>
    <mergeCell ref="GGE1:GGE2"/>
    <mergeCell ref="GGF1:GGF2"/>
    <mergeCell ref="GGG1:GGG2"/>
    <mergeCell ref="GGH1:GGH2"/>
    <mergeCell ref="GGI1:GGI2"/>
    <mergeCell ref="GIR1:GIR2"/>
    <mergeCell ref="GIS1:GIS2"/>
    <mergeCell ref="GIT1:GIT2"/>
    <mergeCell ref="GIU1:GIU2"/>
    <mergeCell ref="GIV1:GIV2"/>
    <mergeCell ref="GIM1:GIM2"/>
    <mergeCell ref="GIN1:GIN2"/>
    <mergeCell ref="GIO1:GIO2"/>
    <mergeCell ref="GIP1:GIP2"/>
    <mergeCell ref="GIQ1:GIQ2"/>
    <mergeCell ref="GIH1:GIH2"/>
    <mergeCell ref="GII1:GII2"/>
    <mergeCell ref="GIJ1:GIJ2"/>
    <mergeCell ref="GIK1:GIK2"/>
    <mergeCell ref="GIL1:GIL2"/>
    <mergeCell ref="GIC1:GIC2"/>
    <mergeCell ref="GID1:GID2"/>
    <mergeCell ref="GIE1:GIE2"/>
    <mergeCell ref="GIF1:GIF2"/>
    <mergeCell ref="GIG1:GIG2"/>
    <mergeCell ref="GHX1:GHX2"/>
    <mergeCell ref="GHY1:GHY2"/>
    <mergeCell ref="GHZ1:GHZ2"/>
    <mergeCell ref="GIA1:GIA2"/>
    <mergeCell ref="GIB1:GIB2"/>
    <mergeCell ref="GHS1:GHS2"/>
    <mergeCell ref="GHT1:GHT2"/>
    <mergeCell ref="GHU1:GHU2"/>
    <mergeCell ref="GHV1:GHV2"/>
    <mergeCell ref="GHW1:GHW2"/>
    <mergeCell ref="GHN1:GHN2"/>
    <mergeCell ref="GHO1:GHO2"/>
    <mergeCell ref="GHP1:GHP2"/>
    <mergeCell ref="GHQ1:GHQ2"/>
    <mergeCell ref="GHR1:GHR2"/>
    <mergeCell ref="GKA1:GKA2"/>
    <mergeCell ref="GKB1:GKB2"/>
    <mergeCell ref="GKC1:GKC2"/>
    <mergeCell ref="GKD1:GKD2"/>
    <mergeCell ref="GKE1:GKE2"/>
    <mergeCell ref="GJV1:GJV2"/>
    <mergeCell ref="GJW1:GJW2"/>
    <mergeCell ref="GJX1:GJX2"/>
    <mergeCell ref="GJY1:GJY2"/>
    <mergeCell ref="GJZ1:GJZ2"/>
    <mergeCell ref="GJQ1:GJQ2"/>
    <mergeCell ref="GJR1:GJR2"/>
    <mergeCell ref="GJS1:GJS2"/>
    <mergeCell ref="GJT1:GJT2"/>
    <mergeCell ref="GJU1:GJU2"/>
    <mergeCell ref="GJL1:GJL2"/>
    <mergeCell ref="GJM1:GJM2"/>
    <mergeCell ref="GJN1:GJN2"/>
    <mergeCell ref="GJO1:GJO2"/>
    <mergeCell ref="GJP1:GJP2"/>
    <mergeCell ref="GJG1:GJG2"/>
    <mergeCell ref="GJH1:GJH2"/>
    <mergeCell ref="GJI1:GJI2"/>
    <mergeCell ref="GJJ1:GJJ2"/>
    <mergeCell ref="GJK1:GJK2"/>
    <mergeCell ref="GJB1:GJB2"/>
    <mergeCell ref="GJC1:GJC2"/>
    <mergeCell ref="GJD1:GJD2"/>
    <mergeCell ref="GJE1:GJE2"/>
    <mergeCell ref="GJF1:GJF2"/>
    <mergeCell ref="GIW1:GIW2"/>
    <mergeCell ref="GIX1:GIX2"/>
    <mergeCell ref="GIY1:GIY2"/>
    <mergeCell ref="GIZ1:GIZ2"/>
    <mergeCell ref="GJA1:GJA2"/>
    <mergeCell ref="GLJ1:GLJ2"/>
    <mergeCell ref="GLK1:GLK2"/>
    <mergeCell ref="GLL1:GLL2"/>
    <mergeCell ref="GLM1:GLM2"/>
    <mergeCell ref="GLN1:GLN2"/>
    <mergeCell ref="GLE1:GLE2"/>
    <mergeCell ref="GLF1:GLF2"/>
    <mergeCell ref="GLG1:GLG2"/>
    <mergeCell ref="GLH1:GLH2"/>
    <mergeCell ref="GLI1:GLI2"/>
    <mergeCell ref="GKZ1:GKZ2"/>
    <mergeCell ref="GLA1:GLA2"/>
    <mergeCell ref="GLB1:GLB2"/>
    <mergeCell ref="GLC1:GLC2"/>
    <mergeCell ref="GLD1:GLD2"/>
    <mergeCell ref="GKU1:GKU2"/>
    <mergeCell ref="GKV1:GKV2"/>
    <mergeCell ref="GKW1:GKW2"/>
    <mergeCell ref="GKX1:GKX2"/>
    <mergeCell ref="GKY1:GKY2"/>
    <mergeCell ref="GKP1:GKP2"/>
    <mergeCell ref="GKQ1:GKQ2"/>
    <mergeCell ref="GKR1:GKR2"/>
    <mergeCell ref="GKS1:GKS2"/>
    <mergeCell ref="GKT1:GKT2"/>
    <mergeCell ref="GKK1:GKK2"/>
    <mergeCell ref="GKL1:GKL2"/>
    <mergeCell ref="GKM1:GKM2"/>
    <mergeCell ref="GKN1:GKN2"/>
    <mergeCell ref="GKO1:GKO2"/>
    <mergeCell ref="GKF1:GKF2"/>
    <mergeCell ref="GKG1:GKG2"/>
    <mergeCell ref="GKH1:GKH2"/>
    <mergeCell ref="GKI1:GKI2"/>
    <mergeCell ref="GKJ1:GKJ2"/>
    <mergeCell ref="GMS1:GMS2"/>
    <mergeCell ref="GMT1:GMT2"/>
    <mergeCell ref="GMU1:GMU2"/>
    <mergeCell ref="GMV1:GMV2"/>
    <mergeCell ref="GMW1:GMW2"/>
    <mergeCell ref="GMN1:GMN2"/>
    <mergeCell ref="GMO1:GMO2"/>
    <mergeCell ref="GMP1:GMP2"/>
    <mergeCell ref="GMQ1:GMQ2"/>
    <mergeCell ref="GMR1:GMR2"/>
    <mergeCell ref="GMI1:GMI2"/>
    <mergeCell ref="GMJ1:GMJ2"/>
    <mergeCell ref="GMK1:GMK2"/>
    <mergeCell ref="GML1:GML2"/>
    <mergeCell ref="GMM1:GMM2"/>
    <mergeCell ref="GMD1:GMD2"/>
    <mergeCell ref="GME1:GME2"/>
    <mergeCell ref="GMF1:GMF2"/>
    <mergeCell ref="GMG1:GMG2"/>
    <mergeCell ref="GMH1:GMH2"/>
    <mergeCell ref="GLY1:GLY2"/>
    <mergeCell ref="GLZ1:GLZ2"/>
    <mergeCell ref="GMA1:GMA2"/>
    <mergeCell ref="GMB1:GMB2"/>
    <mergeCell ref="GMC1:GMC2"/>
    <mergeCell ref="GLT1:GLT2"/>
    <mergeCell ref="GLU1:GLU2"/>
    <mergeCell ref="GLV1:GLV2"/>
    <mergeCell ref="GLW1:GLW2"/>
    <mergeCell ref="GLX1:GLX2"/>
    <mergeCell ref="GLO1:GLO2"/>
    <mergeCell ref="GLP1:GLP2"/>
    <mergeCell ref="GLQ1:GLQ2"/>
    <mergeCell ref="GLR1:GLR2"/>
    <mergeCell ref="GLS1:GLS2"/>
    <mergeCell ref="GOB1:GOB2"/>
    <mergeCell ref="GOC1:GOC2"/>
    <mergeCell ref="GOD1:GOD2"/>
    <mergeCell ref="GOE1:GOE2"/>
    <mergeCell ref="GOF1:GOF2"/>
    <mergeCell ref="GNW1:GNW2"/>
    <mergeCell ref="GNX1:GNX2"/>
    <mergeCell ref="GNY1:GNY2"/>
    <mergeCell ref="GNZ1:GNZ2"/>
    <mergeCell ref="GOA1:GOA2"/>
    <mergeCell ref="GNR1:GNR2"/>
    <mergeCell ref="GNS1:GNS2"/>
    <mergeCell ref="GNT1:GNT2"/>
    <mergeCell ref="GNU1:GNU2"/>
    <mergeCell ref="GNV1:GNV2"/>
    <mergeCell ref="GNM1:GNM2"/>
    <mergeCell ref="GNN1:GNN2"/>
    <mergeCell ref="GNO1:GNO2"/>
    <mergeCell ref="GNP1:GNP2"/>
    <mergeCell ref="GNQ1:GNQ2"/>
    <mergeCell ref="GNH1:GNH2"/>
    <mergeCell ref="GNI1:GNI2"/>
    <mergeCell ref="GNJ1:GNJ2"/>
    <mergeCell ref="GNK1:GNK2"/>
    <mergeCell ref="GNL1:GNL2"/>
    <mergeCell ref="GNC1:GNC2"/>
    <mergeCell ref="GND1:GND2"/>
    <mergeCell ref="GNE1:GNE2"/>
    <mergeCell ref="GNF1:GNF2"/>
    <mergeCell ref="GNG1:GNG2"/>
    <mergeCell ref="GMX1:GMX2"/>
    <mergeCell ref="GMY1:GMY2"/>
    <mergeCell ref="GMZ1:GMZ2"/>
    <mergeCell ref="GNA1:GNA2"/>
    <mergeCell ref="GNB1:GNB2"/>
    <mergeCell ref="GPK1:GPK2"/>
    <mergeCell ref="GPL1:GPL2"/>
    <mergeCell ref="GPM1:GPM2"/>
    <mergeCell ref="GPN1:GPN2"/>
    <mergeCell ref="GPO1:GPO2"/>
    <mergeCell ref="GPF1:GPF2"/>
    <mergeCell ref="GPG1:GPG2"/>
    <mergeCell ref="GPH1:GPH2"/>
    <mergeCell ref="GPI1:GPI2"/>
    <mergeCell ref="GPJ1:GPJ2"/>
    <mergeCell ref="GPA1:GPA2"/>
    <mergeCell ref="GPB1:GPB2"/>
    <mergeCell ref="GPC1:GPC2"/>
    <mergeCell ref="GPD1:GPD2"/>
    <mergeCell ref="GPE1:GPE2"/>
    <mergeCell ref="GOV1:GOV2"/>
    <mergeCell ref="GOW1:GOW2"/>
    <mergeCell ref="GOX1:GOX2"/>
    <mergeCell ref="GOY1:GOY2"/>
    <mergeCell ref="GOZ1:GOZ2"/>
    <mergeCell ref="GOQ1:GOQ2"/>
    <mergeCell ref="GOR1:GOR2"/>
    <mergeCell ref="GOS1:GOS2"/>
    <mergeCell ref="GOT1:GOT2"/>
    <mergeCell ref="GOU1:GOU2"/>
    <mergeCell ref="GOL1:GOL2"/>
    <mergeCell ref="GOM1:GOM2"/>
    <mergeCell ref="GON1:GON2"/>
    <mergeCell ref="GOO1:GOO2"/>
    <mergeCell ref="GOP1:GOP2"/>
    <mergeCell ref="GOG1:GOG2"/>
    <mergeCell ref="GOH1:GOH2"/>
    <mergeCell ref="GOI1:GOI2"/>
    <mergeCell ref="GOJ1:GOJ2"/>
    <mergeCell ref="GOK1:GOK2"/>
    <mergeCell ref="GQT1:GQT2"/>
    <mergeCell ref="GQU1:GQU2"/>
    <mergeCell ref="GQV1:GQV2"/>
    <mergeCell ref="GQW1:GQW2"/>
    <mergeCell ref="GQX1:GQX2"/>
    <mergeCell ref="GQO1:GQO2"/>
    <mergeCell ref="GQP1:GQP2"/>
    <mergeCell ref="GQQ1:GQQ2"/>
    <mergeCell ref="GQR1:GQR2"/>
    <mergeCell ref="GQS1:GQS2"/>
    <mergeCell ref="GQJ1:GQJ2"/>
    <mergeCell ref="GQK1:GQK2"/>
    <mergeCell ref="GQL1:GQL2"/>
    <mergeCell ref="GQM1:GQM2"/>
    <mergeCell ref="GQN1:GQN2"/>
    <mergeCell ref="GQE1:GQE2"/>
    <mergeCell ref="GQF1:GQF2"/>
    <mergeCell ref="GQG1:GQG2"/>
    <mergeCell ref="GQH1:GQH2"/>
    <mergeCell ref="GQI1:GQI2"/>
    <mergeCell ref="GPZ1:GPZ2"/>
    <mergeCell ref="GQA1:GQA2"/>
    <mergeCell ref="GQB1:GQB2"/>
    <mergeCell ref="GQC1:GQC2"/>
    <mergeCell ref="GQD1:GQD2"/>
    <mergeCell ref="GPU1:GPU2"/>
    <mergeCell ref="GPV1:GPV2"/>
    <mergeCell ref="GPW1:GPW2"/>
    <mergeCell ref="GPX1:GPX2"/>
    <mergeCell ref="GPY1:GPY2"/>
    <mergeCell ref="GPP1:GPP2"/>
    <mergeCell ref="GPQ1:GPQ2"/>
    <mergeCell ref="GPR1:GPR2"/>
    <mergeCell ref="GPS1:GPS2"/>
    <mergeCell ref="GPT1:GPT2"/>
    <mergeCell ref="GSC1:GSC2"/>
    <mergeCell ref="GSD1:GSD2"/>
    <mergeCell ref="GSE1:GSE2"/>
    <mergeCell ref="GSF1:GSF2"/>
    <mergeCell ref="GSG1:GSG2"/>
    <mergeCell ref="GRX1:GRX2"/>
    <mergeCell ref="GRY1:GRY2"/>
    <mergeCell ref="GRZ1:GRZ2"/>
    <mergeCell ref="GSA1:GSA2"/>
    <mergeCell ref="GSB1:GSB2"/>
    <mergeCell ref="GRS1:GRS2"/>
    <mergeCell ref="GRT1:GRT2"/>
    <mergeCell ref="GRU1:GRU2"/>
    <mergeCell ref="GRV1:GRV2"/>
    <mergeCell ref="GRW1:GRW2"/>
    <mergeCell ref="GRN1:GRN2"/>
    <mergeCell ref="GRO1:GRO2"/>
    <mergeCell ref="GRP1:GRP2"/>
    <mergeCell ref="GRQ1:GRQ2"/>
    <mergeCell ref="GRR1:GRR2"/>
    <mergeCell ref="GRI1:GRI2"/>
    <mergeCell ref="GRJ1:GRJ2"/>
    <mergeCell ref="GRK1:GRK2"/>
    <mergeCell ref="GRL1:GRL2"/>
    <mergeCell ref="GRM1:GRM2"/>
    <mergeCell ref="GRD1:GRD2"/>
    <mergeCell ref="GRE1:GRE2"/>
    <mergeCell ref="GRF1:GRF2"/>
    <mergeCell ref="GRG1:GRG2"/>
    <mergeCell ref="GRH1:GRH2"/>
    <mergeCell ref="GQY1:GQY2"/>
    <mergeCell ref="GQZ1:GQZ2"/>
    <mergeCell ref="GRA1:GRA2"/>
    <mergeCell ref="GRB1:GRB2"/>
    <mergeCell ref="GRC1:GRC2"/>
    <mergeCell ref="GTL1:GTL2"/>
    <mergeCell ref="GTM1:GTM2"/>
    <mergeCell ref="GTN1:GTN2"/>
    <mergeCell ref="GTO1:GTO2"/>
    <mergeCell ref="GTP1:GTP2"/>
    <mergeCell ref="GTG1:GTG2"/>
    <mergeCell ref="GTH1:GTH2"/>
    <mergeCell ref="GTI1:GTI2"/>
    <mergeCell ref="GTJ1:GTJ2"/>
    <mergeCell ref="GTK1:GTK2"/>
    <mergeCell ref="GTB1:GTB2"/>
    <mergeCell ref="GTC1:GTC2"/>
    <mergeCell ref="GTD1:GTD2"/>
    <mergeCell ref="GTE1:GTE2"/>
    <mergeCell ref="GTF1:GTF2"/>
    <mergeCell ref="GSW1:GSW2"/>
    <mergeCell ref="GSX1:GSX2"/>
    <mergeCell ref="GSY1:GSY2"/>
    <mergeCell ref="GSZ1:GSZ2"/>
    <mergeCell ref="GTA1:GTA2"/>
    <mergeCell ref="GSR1:GSR2"/>
    <mergeCell ref="GSS1:GSS2"/>
    <mergeCell ref="GST1:GST2"/>
    <mergeCell ref="GSU1:GSU2"/>
    <mergeCell ref="GSV1:GSV2"/>
    <mergeCell ref="GSM1:GSM2"/>
    <mergeCell ref="GSN1:GSN2"/>
    <mergeCell ref="GSO1:GSO2"/>
    <mergeCell ref="GSP1:GSP2"/>
    <mergeCell ref="GSQ1:GSQ2"/>
    <mergeCell ref="GSH1:GSH2"/>
    <mergeCell ref="GSI1:GSI2"/>
    <mergeCell ref="GSJ1:GSJ2"/>
    <mergeCell ref="GSK1:GSK2"/>
    <mergeCell ref="GSL1:GSL2"/>
    <mergeCell ref="GUU1:GUU2"/>
    <mergeCell ref="GUV1:GUV2"/>
    <mergeCell ref="GUW1:GUW2"/>
    <mergeCell ref="GUX1:GUX2"/>
    <mergeCell ref="GUY1:GUY2"/>
    <mergeCell ref="GUP1:GUP2"/>
    <mergeCell ref="GUQ1:GUQ2"/>
    <mergeCell ref="GUR1:GUR2"/>
    <mergeCell ref="GUS1:GUS2"/>
    <mergeCell ref="GUT1:GUT2"/>
    <mergeCell ref="GUK1:GUK2"/>
    <mergeCell ref="GUL1:GUL2"/>
    <mergeCell ref="GUM1:GUM2"/>
    <mergeCell ref="GUN1:GUN2"/>
    <mergeCell ref="GUO1:GUO2"/>
    <mergeCell ref="GUF1:GUF2"/>
    <mergeCell ref="GUG1:GUG2"/>
    <mergeCell ref="GUH1:GUH2"/>
    <mergeCell ref="GUI1:GUI2"/>
    <mergeCell ref="GUJ1:GUJ2"/>
    <mergeCell ref="GUA1:GUA2"/>
    <mergeCell ref="GUB1:GUB2"/>
    <mergeCell ref="GUC1:GUC2"/>
    <mergeCell ref="GUD1:GUD2"/>
    <mergeCell ref="GUE1:GUE2"/>
    <mergeCell ref="GTV1:GTV2"/>
    <mergeCell ref="GTW1:GTW2"/>
    <mergeCell ref="GTX1:GTX2"/>
    <mergeCell ref="GTY1:GTY2"/>
    <mergeCell ref="GTZ1:GTZ2"/>
    <mergeCell ref="GTQ1:GTQ2"/>
    <mergeCell ref="GTR1:GTR2"/>
    <mergeCell ref="GTS1:GTS2"/>
    <mergeCell ref="GTT1:GTT2"/>
    <mergeCell ref="GTU1:GTU2"/>
    <mergeCell ref="GWD1:GWD2"/>
    <mergeCell ref="GWE1:GWE2"/>
    <mergeCell ref="GWF1:GWF2"/>
    <mergeCell ref="GWG1:GWG2"/>
    <mergeCell ref="GWH1:GWH2"/>
    <mergeCell ref="GVY1:GVY2"/>
    <mergeCell ref="GVZ1:GVZ2"/>
    <mergeCell ref="GWA1:GWA2"/>
    <mergeCell ref="GWB1:GWB2"/>
    <mergeCell ref="GWC1:GWC2"/>
    <mergeCell ref="GVT1:GVT2"/>
    <mergeCell ref="GVU1:GVU2"/>
    <mergeCell ref="GVV1:GVV2"/>
    <mergeCell ref="GVW1:GVW2"/>
    <mergeCell ref="GVX1:GVX2"/>
    <mergeCell ref="GVO1:GVO2"/>
    <mergeCell ref="GVP1:GVP2"/>
    <mergeCell ref="GVQ1:GVQ2"/>
    <mergeCell ref="GVR1:GVR2"/>
    <mergeCell ref="GVS1:GVS2"/>
    <mergeCell ref="GVJ1:GVJ2"/>
    <mergeCell ref="GVK1:GVK2"/>
    <mergeCell ref="GVL1:GVL2"/>
    <mergeCell ref="GVM1:GVM2"/>
    <mergeCell ref="GVN1:GVN2"/>
    <mergeCell ref="GVE1:GVE2"/>
    <mergeCell ref="GVF1:GVF2"/>
    <mergeCell ref="GVG1:GVG2"/>
    <mergeCell ref="GVH1:GVH2"/>
    <mergeCell ref="GVI1:GVI2"/>
    <mergeCell ref="GUZ1:GUZ2"/>
    <mergeCell ref="GVA1:GVA2"/>
    <mergeCell ref="GVB1:GVB2"/>
    <mergeCell ref="GVC1:GVC2"/>
    <mergeCell ref="GVD1:GVD2"/>
    <mergeCell ref="GXM1:GXM2"/>
    <mergeCell ref="GXN1:GXN2"/>
    <mergeCell ref="GXO1:GXO2"/>
    <mergeCell ref="GXP1:GXP2"/>
    <mergeCell ref="GXQ1:GXQ2"/>
    <mergeCell ref="GXH1:GXH2"/>
    <mergeCell ref="GXI1:GXI2"/>
    <mergeCell ref="GXJ1:GXJ2"/>
    <mergeCell ref="GXK1:GXK2"/>
    <mergeCell ref="GXL1:GXL2"/>
    <mergeCell ref="GXC1:GXC2"/>
    <mergeCell ref="GXD1:GXD2"/>
    <mergeCell ref="GXE1:GXE2"/>
    <mergeCell ref="GXF1:GXF2"/>
    <mergeCell ref="GXG1:GXG2"/>
    <mergeCell ref="GWX1:GWX2"/>
    <mergeCell ref="GWY1:GWY2"/>
    <mergeCell ref="GWZ1:GWZ2"/>
    <mergeCell ref="GXA1:GXA2"/>
    <mergeCell ref="GXB1:GXB2"/>
    <mergeCell ref="GWS1:GWS2"/>
    <mergeCell ref="GWT1:GWT2"/>
    <mergeCell ref="GWU1:GWU2"/>
    <mergeCell ref="GWV1:GWV2"/>
    <mergeCell ref="GWW1:GWW2"/>
    <mergeCell ref="GWN1:GWN2"/>
    <mergeCell ref="GWO1:GWO2"/>
    <mergeCell ref="GWP1:GWP2"/>
    <mergeCell ref="GWQ1:GWQ2"/>
    <mergeCell ref="GWR1:GWR2"/>
    <mergeCell ref="GWI1:GWI2"/>
    <mergeCell ref="GWJ1:GWJ2"/>
    <mergeCell ref="GWK1:GWK2"/>
    <mergeCell ref="GWL1:GWL2"/>
    <mergeCell ref="GWM1:GWM2"/>
    <mergeCell ref="GYV1:GYV2"/>
    <mergeCell ref="GYW1:GYW2"/>
    <mergeCell ref="GYX1:GYX2"/>
    <mergeCell ref="GYY1:GYY2"/>
    <mergeCell ref="GYZ1:GYZ2"/>
    <mergeCell ref="GYQ1:GYQ2"/>
    <mergeCell ref="GYR1:GYR2"/>
    <mergeCell ref="GYS1:GYS2"/>
    <mergeCell ref="GYT1:GYT2"/>
    <mergeCell ref="GYU1:GYU2"/>
    <mergeCell ref="GYL1:GYL2"/>
    <mergeCell ref="GYM1:GYM2"/>
    <mergeCell ref="GYN1:GYN2"/>
    <mergeCell ref="GYO1:GYO2"/>
    <mergeCell ref="GYP1:GYP2"/>
    <mergeCell ref="GYG1:GYG2"/>
    <mergeCell ref="GYH1:GYH2"/>
    <mergeCell ref="GYI1:GYI2"/>
    <mergeCell ref="GYJ1:GYJ2"/>
    <mergeCell ref="GYK1:GYK2"/>
    <mergeCell ref="GYB1:GYB2"/>
    <mergeCell ref="GYC1:GYC2"/>
    <mergeCell ref="GYD1:GYD2"/>
    <mergeCell ref="GYE1:GYE2"/>
    <mergeCell ref="GYF1:GYF2"/>
    <mergeCell ref="GXW1:GXW2"/>
    <mergeCell ref="GXX1:GXX2"/>
    <mergeCell ref="GXY1:GXY2"/>
    <mergeCell ref="GXZ1:GXZ2"/>
    <mergeCell ref="GYA1:GYA2"/>
    <mergeCell ref="GXR1:GXR2"/>
    <mergeCell ref="GXS1:GXS2"/>
    <mergeCell ref="GXT1:GXT2"/>
    <mergeCell ref="GXU1:GXU2"/>
    <mergeCell ref="GXV1:GXV2"/>
    <mergeCell ref="HAE1:HAE2"/>
    <mergeCell ref="HAF1:HAF2"/>
    <mergeCell ref="HAG1:HAG2"/>
    <mergeCell ref="HAH1:HAH2"/>
    <mergeCell ref="HAI1:HAI2"/>
    <mergeCell ref="GZZ1:GZZ2"/>
    <mergeCell ref="HAA1:HAA2"/>
    <mergeCell ref="HAB1:HAB2"/>
    <mergeCell ref="HAC1:HAC2"/>
    <mergeCell ref="HAD1:HAD2"/>
    <mergeCell ref="GZU1:GZU2"/>
    <mergeCell ref="GZV1:GZV2"/>
    <mergeCell ref="GZW1:GZW2"/>
    <mergeCell ref="GZX1:GZX2"/>
    <mergeCell ref="GZY1:GZY2"/>
    <mergeCell ref="GZP1:GZP2"/>
    <mergeCell ref="GZQ1:GZQ2"/>
    <mergeCell ref="GZR1:GZR2"/>
    <mergeCell ref="GZS1:GZS2"/>
    <mergeCell ref="GZT1:GZT2"/>
    <mergeCell ref="GZK1:GZK2"/>
    <mergeCell ref="GZL1:GZL2"/>
    <mergeCell ref="GZM1:GZM2"/>
    <mergeCell ref="GZN1:GZN2"/>
    <mergeCell ref="GZO1:GZO2"/>
    <mergeCell ref="GZF1:GZF2"/>
    <mergeCell ref="GZG1:GZG2"/>
    <mergeCell ref="GZH1:GZH2"/>
    <mergeCell ref="GZI1:GZI2"/>
    <mergeCell ref="GZJ1:GZJ2"/>
    <mergeCell ref="GZA1:GZA2"/>
    <mergeCell ref="GZB1:GZB2"/>
    <mergeCell ref="GZC1:GZC2"/>
    <mergeCell ref="GZD1:GZD2"/>
    <mergeCell ref="GZE1:GZE2"/>
    <mergeCell ref="HBN1:HBN2"/>
    <mergeCell ref="HBO1:HBO2"/>
    <mergeCell ref="HBP1:HBP2"/>
    <mergeCell ref="HBQ1:HBQ2"/>
    <mergeCell ref="HBR1:HBR2"/>
    <mergeCell ref="HBI1:HBI2"/>
    <mergeCell ref="HBJ1:HBJ2"/>
    <mergeCell ref="HBK1:HBK2"/>
    <mergeCell ref="HBL1:HBL2"/>
    <mergeCell ref="HBM1:HBM2"/>
    <mergeCell ref="HBD1:HBD2"/>
    <mergeCell ref="HBE1:HBE2"/>
    <mergeCell ref="HBF1:HBF2"/>
    <mergeCell ref="HBG1:HBG2"/>
    <mergeCell ref="HBH1:HBH2"/>
    <mergeCell ref="HAY1:HAY2"/>
    <mergeCell ref="HAZ1:HAZ2"/>
    <mergeCell ref="HBA1:HBA2"/>
    <mergeCell ref="HBB1:HBB2"/>
    <mergeCell ref="HBC1:HBC2"/>
    <mergeCell ref="HAT1:HAT2"/>
    <mergeCell ref="HAU1:HAU2"/>
    <mergeCell ref="HAV1:HAV2"/>
    <mergeCell ref="HAW1:HAW2"/>
    <mergeCell ref="HAX1:HAX2"/>
    <mergeCell ref="HAO1:HAO2"/>
    <mergeCell ref="HAP1:HAP2"/>
    <mergeCell ref="HAQ1:HAQ2"/>
    <mergeCell ref="HAR1:HAR2"/>
    <mergeCell ref="HAS1:HAS2"/>
    <mergeCell ref="HAJ1:HAJ2"/>
    <mergeCell ref="HAK1:HAK2"/>
    <mergeCell ref="HAL1:HAL2"/>
    <mergeCell ref="HAM1:HAM2"/>
    <mergeCell ref="HAN1:HAN2"/>
    <mergeCell ref="HCW1:HCW2"/>
    <mergeCell ref="HCX1:HCX2"/>
    <mergeCell ref="HCY1:HCY2"/>
    <mergeCell ref="HCZ1:HCZ2"/>
    <mergeCell ref="HDA1:HDA2"/>
    <mergeCell ref="HCR1:HCR2"/>
    <mergeCell ref="HCS1:HCS2"/>
    <mergeCell ref="HCT1:HCT2"/>
    <mergeCell ref="HCU1:HCU2"/>
    <mergeCell ref="HCV1:HCV2"/>
    <mergeCell ref="HCM1:HCM2"/>
    <mergeCell ref="HCN1:HCN2"/>
    <mergeCell ref="HCO1:HCO2"/>
    <mergeCell ref="HCP1:HCP2"/>
    <mergeCell ref="HCQ1:HCQ2"/>
    <mergeCell ref="HCH1:HCH2"/>
    <mergeCell ref="HCI1:HCI2"/>
    <mergeCell ref="HCJ1:HCJ2"/>
    <mergeCell ref="HCK1:HCK2"/>
    <mergeCell ref="HCL1:HCL2"/>
    <mergeCell ref="HCC1:HCC2"/>
    <mergeCell ref="HCD1:HCD2"/>
    <mergeCell ref="HCE1:HCE2"/>
    <mergeCell ref="HCF1:HCF2"/>
    <mergeCell ref="HCG1:HCG2"/>
    <mergeCell ref="HBX1:HBX2"/>
    <mergeCell ref="HBY1:HBY2"/>
    <mergeCell ref="HBZ1:HBZ2"/>
    <mergeCell ref="HCA1:HCA2"/>
    <mergeCell ref="HCB1:HCB2"/>
    <mergeCell ref="HBS1:HBS2"/>
    <mergeCell ref="HBT1:HBT2"/>
    <mergeCell ref="HBU1:HBU2"/>
    <mergeCell ref="HBV1:HBV2"/>
    <mergeCell ref="HBW1:HBW2"/>
    <mergeCell ref="HEF1:HEF2"/>
    <mergeCell ref="HEG1:HEG2"/>
    <mergeCell ref="HEH1:HEH2"/>
    <mergeCell ref="HEI1:HEI2"/>
    <mergeCell ref="HEJ1:HEJ2"/>
    <mergeCell ref="HEA1:HEA2"/>
    <mergeCell ref="HEB1:HEB2"/>
    <mergeCell ref="HEC1:HEC2"/>
    <mergeCell ref="HED1:HED2"/>
    <mergeCell ref="HEE1:HEE2"/>
    <mergeCell ref="HDV1:HDV2"/>
    <mergeCell ref="HDW1:HDW2"/>
    <mergeCell ref="HDX1:HDX2"/>
    <mergeCell ref="HDY1:HDY2"/>
    <mergeCell ref="HDZ1:HDZ2"/>
    <mergeCell ref="HDQ1:HDQ2"/>
    <mergeCell ref="HDR1:HDR2"/>
    <mergeCell ref="HDS1:HDS2"/>
    <mergeCell ref="HDT1:HDT2"/>
    <mergeCell ref="HDU1:HDU2"/>
    <mergeCell ref="HDL1:HDL2"/>
    <mergeCell ref="HDM1:HDM2"/>
    <mergeCell ref="HDN1:HDN2"/>
    <mergeCell ref="HDO1:HDO2"/>
    <mergeCell ref="HDP1:HDP2"/>
    <mergeCell ref="HDG1:HDG2"/>
    <mergeCell ref="HDH1:HDH2"/>
    <mergeCell ref="HDI1:HDI2"/>
    <mergeCell ref="HDJ1:HDJ2"/>
    <mergeCell ref="HDK1:HDK2"/>
    <mergeCell ref="HDB1:HDB2"/>
    <mergeCell ref="HDC1:HDC2"/>
    <mergeCell ref="HDD1:HDD2"/>
    <mergeCell ref="HDE1:HDE2"/>
    <mergeCell ref="HDF1:HDF2"/>
    <mergeCell ref="HFO1:HFO2"/>
    <mergeCell ref="HFP1:HFP2"/>
    <mergeCell ref="HFQ1:HFQ2"/>
    <mergeCell ref="HFR1:HFR2"/>
    <mergeCell ref="HFS1:HFS2"/>
    <mergeCell ref="HFJ1:HFJ2"/>
    <mergeCell ref="HFK1:HFK2"/>
    <mergeCell ref="HFL1:HFL2"/>
    <mergeCell ref="HFM1:HFM2"/>
    <mergeCell ref="HFN1:HFN2"/>
    <mergeCell ref="HFE1:HFE2"/>
    <mergeCell ref="HFF1:HFF2"/>
    <mergeCell ref="HFG1:HFG2"/>
    <mergeCell ref="HFH1:HFH2"/>
    <mergeCell ref="HFI1:HFI2"/>
    <mergeCell ref="HEZ1:HEZ2"/>
    <mergeCell ref="HFA1:HFA2"/>
    <mergeCell ref="HFB1:HFB2"/>
    <mergeCell ref="HFC1:HFC2"/>
    <mergeCell ref="HFD1:HFD2"/>
    <mergeCell ref="HEU1:HEU2"/>
    <mergeCell ref="HEV1:HEV2"/>
    <mergeCell ref="HEW1:HEW2"/>
    <mergeCell ref="HEX1:HEX2"/>
    <mergeCell ref="HEY1:HEY2"/>
    <mergeCell ref="HEP1:HEP2"/>
    <mergeCell ref="HEQ1:HEQ2"/>
    <mergeCell ref="HER1:HER2"/>
    <mergeCell ref="HES1:HES2"/>
    <mergeCell ref="HET1:HET2"/>
    <mergeCell ref="HEK1:HEK2"/>
    <mergeCell ref="HEL1:HEL2"/>
    <mergeCell ref="HEM1:HEM2"/>
    <mergeCell ref="HEN1:HEN2"/>
    <mergeCell ref="HEO1:HEO2"/>
    <mergeCell ref="HGX1:HGX2"/>
    <mergeCell ref="HGY1:HGY2"/>
    <mergeCell ref="HGZ1:HGZ2"/>
    <mergeCell ref="HHA1:HHA2"/>
    <mergeCell ref="HHB1:HHB2"/>
    <mergeCell ref="HGS1:HGS2"/>
    <mergeCell ref="HGT1:HGT2"/>
    <mergeCell ref="HGU1:HGU2"/>
    <mergeCell ref="HGV1:HGV2"/>
    <mergeCell ref="HGW1:HGW2"/>
    <mergeCell ref="HGN1:HGN2"/>
    <mergeCell ref="HGO1:HGO2"/>
    <mergeCell ref="HGP1:HGP2"/>
    <mergeCell ref="HGQ1:HGQ2"/>
    <mergeCell ref="HGR1:HGR2"/>
    <mergeCell ref="HGI1:HGI2"/>
    <mergeCell ref="HGJ1:HGJ2"/>
    <mergeCell ref="HGK1:HGK2"/>
    <mergeCell ref="HGL1:HGL2"/>
    <mergeCell ref="HGM1:HGM2"/>
    <mergeCell ref="HGD1:HGD2"/>
    <mergeCell ref="HGE1:HGE2"/>
    <mergeCell ref="HGF1:HGF2"/>
    <mergeCell ref="HGG1:HGG2"/>
    <mergeCell ref="HGH1:HGH2"/>
    <mergeCell ref="HFY1:HFY2"/>
    <mergeCell ref="HFZ1:HFZ2"/>
    <mergeCell ref="HGA1:HGA2"/>
    <mergeCell ref="HGB1:HGB2"/>
    <mergeCell ref="HGC1:HGC2"/>
    <mergeCell ref="HFT1:HFT2"/>
    <mergeCell ref="HFU1:HFU2"/>
    <mergeCell ref="HFV1:HFV2"/>
    <mergeCell ref="HFW1:HFW2"/>
    <mergeCell ref="HFX1:HFX2"/>
    <mergeCell ref="HIG1:HIG2"/>
    <mergeCell ref="HIH1:HIH2"/>
    <mergeCell ref="HII1:HII2"/>
    <mergeCell ref="HIJ1:HIJ2"/>
    <mergeCell ref="HIK1:HIK2"/>
    <mergeCell ref="HIB1:HIB2"/>
    <mergeCell ref="HIC1:HIC2"/>
    <mergeCell ref="HID1:HID2"/>
    <mergeCell ref="HIE1:HIE2"/>
    <mergeCell ref="HIF1:HIF2"/>
    <mergeCell ref="HHW1:HHW2"/>
    <mergeCell ref="HHX1:HHX2"/>
    <mergeCell ref="HHY1:HHY2"/>
    <mergeCell ref="HHZ1:HHZ2"/>
    <mergeCell ref="HIA1:HIA2"/>
    <mergeCell ref="HHR1:HHR2"/>
    <mergeCell ref="HHS1:HHS2"/>
    <mergeCell ref="HHT1:HHT2"/>
    <mergeCell ref="HHU1:HHU2"/>
    <mergeCell ref="HHV1:HHV2"/>
    <mergeCell ref="HHM1:HHM2"/>
    <mergeCell ref="HHN1:HHN2"/>
    <mergeCell ref="HHO1:HHO2"/>
    <mergeCell ref="HHP1:HHP2"/>
    <mergeCell ref="HHQ1:HHQ2"/>
    <mergeCell ref="HHH1:HHH2"/>
    <mergeCell ref="HHI1:HHI2"/>
    <mergeCell ref="HHJ1:HHJ2"/>
    <mergeCell ref="HHK1:HHK2"/>
    <mergeCell ref="HHL1:HHL2"/>
    <mergeCell ref="HHC1:HHC2"/>
    <mergeCell ref="HHD1:HHD2"/>
    <mergeCell ref="HHE1:HHE2"/>
    <mergeCell ref="HHF1:HHF2"/>
    <mergeCell ref="HHG1:HHG2"/>
    <mergeCell ref="HJP1:HJP2"/>
    <mergeCell ref="HJQ1:HJQ2"/>
    <mergeCell ref="HJR1:HJR2"/>
    <mergeCell ref="HJS1:HJS2"/>
    <mergeCell ref="HJT1:HJT2"/>
    <mergeCell ref="HJK1:HJK2"/>
    <mergeCell ref="HJL1:HJL2"/>
    <mergeCell ref="HJM1:HJM2"/>
    <mergeCell ref="HJN1:HJN2"/>
    <mergeCell ref="HJO1:HJO2"/>
    <mergeCell ref="HJF1:HJF2"/>
    <mergeCell ref="HJG1:HJG2"/>
    <mergeCell ref="HJH1:HJH2"/>
    <mergeCell ref="HJI1:HJI2"/>
    <mergeCell ref="HJJ1:HJJ2"/>
    <mergeCell ref="HJA1:HJA2"/>
    <mergeCell ref="HJB1:HJB2"/>
    <mergeCell ref="HJC1:HJC2"/>
    <mergeCell ref="HJD1:HJD2"/>
    <mergeCell ref="HJE1:HJE2"/>
    <mergeCell ref="HIV1:HIV2"/>
    <mergeCell ref="HIW1:HIW2"/>
    <mergeCell ref="HIX1:HIX2"/>
    <mergeCell ref="HIY1:HIY2"/>
    <mergeCell ref="HIZ1:HIZ2"/>
    <mergeCell ref="HIQ1:HIQ2"/>
    <mergeCell ref="HIR1:HIR2"/>
    <mergeCell ref="HIS1:HIS2"/>
    <mergeCell ref="HIT1:HIT2"/>
    <mergeCell ref="HIU1:HIU2"/>
    <mergeCell ref="HIL1:HIL2"/>
    <mergeCell ref="HIM1:HIM2"/>
    <mergeCell ref="HIN1:HIN2"/>
    <mergeCell ref="HIO1:HIO2"/>
    <mergeCell ref="HIP1:HIP2"/>
    <mergeCell ref="HKY1:HKY2"/>
    <mergeCell ref="HKZ1:HKZ2"/>
    <mergeCell ref="HLA1:HLA2"/>
    <mergeCell ref="HLB1:HLB2"/>
    <mergeCell ref="HLC1:HLC2"/>
    <mergeCell ref="HKT1:HKT2"/>
    <mergeCell ref="HKU1:HKU2"/>
    <mergeCell ref="HKV1:HKV2"/>
    <mergeCell ref="HKW1:HKW2"/>
    <mergeCell ref="HKX1:HKX2"/>
    <mergeCell ref="HKO1:HKO2"/>
    <mergeCell ref="HKP1:HKP2"/>
    <mergeCell ref="HKQ1:HKQ2"/>
    <mergeCell ref="HKR1:HKR2"/>
    <mergeCell ref="HKS1:HKS2"/>
    <mergeCell ref="HKJ1:HKJ2"/>
    <mergeCell ref="HKK1:HKK2"/>
    <mergeCell ref="HKL1:HKL2"/>
    <mergeCell ref="HKM1:HKM2"/>
    <mergeCell ref="HKN1:HKN2"/>
    <mergeCell ref="HKE1:HKE2"/>
    <mergeCell ref="HKF1:HKF2"/>
    <mergeCell ref="HKG1:HKG2"/>
    <mergeCell ref="HKH1:HKH2"/>
    <mergeCell ref="HKI1:HKI2"/>
    <mergeCell ref="HJZ1:HJZ2"/>
    <mergeCell ref="HKA1:HKA2"/>
    <mergeCell ref="HKB1:HKB2"/>
    <mergeCell ref="HKC1:HKC2"/>
    <mergeCell ref="HKD1:HKD2"/>
    <mergeCell ref="HJU1:HJU2"/>
    <mergeCell ref="HJV1:HJV2"/>
    <mergeCell ref="HJW1:HJW2"/>
    <mergeCell ref="HJX1:HJX2"/>
    <mergeCell ref="HJY1:HJY2"/>
    <mergeCell ref="HMH1:HMH2"/>
    <mergeCell ref="HMI1:HMI2"/>
    <mergeCell ref="HMJ1:HMJ2"/>
    <mergeCell ref="HMK1:HMK2"/>
    <mergeCell ref="HML1:HML2"/>
    <mergeCell ref="HMC1:HMC2"/>
    <mergeCell ref="HMD1:HMD2"/>
    <mergeCell ref="HME1:HME2"/>
    <mergeCell ref="HMF1:HMF2"/>
    <mergeCell ref="HMG1:HMG2"/>
    <mergeCell ref="HLX1:HLX2"/>
    <mergeCell ref="HLY1:HLY2"/>
    <mergeCell ref="HLZ1:HLZ2"/>
    <mergeCell ref="HMA1:HMA2"/>
    <mergeCell ref="HMB1:HMB2"/>
    <mergeCell ref="HLS1:HLS2"/>
    <mergeCell ref="HLT1:HLT2"/>
    <mergeCell ref="HLU1:HLU2"/>
    <mergeCell ref="HLV1:HLV2"/>
    <mergeCell ref="HLW1:HLW2"/>
    <mergeCell ref="HLN1:HLN2"/>
    <mergeCell ref="HLO1:HLO2"/>
    <mergeCell ref="HLP1:HLP2"/>
    <mergeCell ref="HLQ1:HLQ2"/>
    <mergeCell ref="HLR1:HLR2"/>
    <mergeCell ref="HLI1:HLI2"/>
    <mergeCell ref="HLJ1:HLJ2"/>
    <mergeCell ref="HLK1:HLK2"/>
    <mergeCell ref="HLL1:HLL2"/>
    <mergeCell ref="HLM1:HLM2"/>
    <mergeCell ref="HLD1:HLD2"/>
    <mergeCell ref="HLE1:HLE2"/>
    <mergeCell ref="HLF1:HLF2"/>
    <mergeCell ref="HLG1:HLG2"/>
    <mergeCell ref="HLH1:HLH2"/>
    <mergeCell ref="HNQ1:HNQ2"/>
    <mergeCell ref="HNR1:HNR2"/>
    <mergeCell ref="HNS1:HNS2"/>
    <mergeCell ref="HNT1:HNT2"/>
    <mergeCell ref="HNU1:HNU2"/>
    <mergeCell ref="HNL1:HNL2"/>
    <mergeCell ref="HNM1:HNM2"/>
    <mergeCell ref="HNN1:HNN2"/>
    <mergeCell ref="HNO1:HNO2"/>
    <mergeCell ref="HNP1:HNP2"/>
    <mergeCell ref="HNG1:HNG2"/>
    <mergeCell ref="HNH1:HNH2"/>
    <mergeCell ref="HNI1:HNI2"/>
    <mergeCell ref="HNJ1:HNJ2"/>
    <mergeCell ref="HNK1:HNK2"/>
    <mergeCell ref="HNB1:HNB2"/>
    <mergeCell ref="HNC1:HNC2"/>
    <mergeCell ref="HND1:HND2"/>
    <mergeCell ref="HNE1:HNE2"/>
    <mergeCell ref="HNF1:HNF2"/>
    <mergeCell ref="HMW1:HMW2"/>
    <mergeCell ref="HMX1:HMX2"/>
    <mergeCell ref="HMY1:HMY2"/>
    <mergeCell ref="HMZ1:HMZ2"/>
    <mergeCell ref="HNA1:HNA2"/>
    <mergeCell ref="HMR1:HMR2"/>
    <mergeCell ref="HMS1:HMS2"/>
    <mergeCell ref="HMT1:HMT2"/>
    <mergeCell ref="HMU1:HMU2"/>
    <mergeCell ref="HMV1:HMV2"/>
    <mergeCell ref="HMM1:HMM2"/>
    <mergeCell ref="HMN1:HMN2"/>
    <mergeCell ref="HMO1:HMO2"/>
    <mergeCell ref="HMP1:HMP2"/>
    <mergeCell ref="HMQ1:HMQ2"/>
    <mergeCell ref="HOZ1:HOZ2"/>
    <mergeCell ref="HPA1:HPA2"/>
    <mergeCell ref="HPB1:HPB2"/>
    <mergeCell ref="HPC1:HPC2"/>
    <mergeCell ref="HPD1:HPD2"/>
    <mergeCell ref="HOU1:HOU2"/>
    <mergeCell ref="HOV1:HOV2"/>
    <mergeCell ref="HOW1:HOW2"/>
    <mergeCell ref="HOX1:HOX2"/>
    <mergeCell ref="HOY1:HOY2"/>
    <mergeCell ref="HOP1:HOP2"/>
    <mergeCell ref="HOQ1:HOQ2"/>
    <mergeCell ref="HOR1:HOR2"/>
    <mergeCell ref="HOS1:HOS2"/>
    <mergeCell ref="HOT1:HOT2"/>
    <mergeCell ref="HOK1:HOK2"/>
    <mergeCell ref="HOL1:HOL2"/>
    <mergeCell ref="HOM1:HOM2"/>
    <mergeCell ref="HON1:HON2"/>
    <mergeCell ref="HOO1:HOO2"/>
    <mergeCell ref="HOF1:HOF2"/>
    <mergeCell ref="HOG1:HOG2"/>
    <mergeCell ref="HOH1:HOH2"/>
    <mergeCell ref="HOI1:HOI2"/>
    <mergeCell ref="HOJ1:HOJ2"/>
    <mergeCell ref="HOA1:HOA2"/>
    <mergeCell ref="HOB1:HOB2"/>
    <mergeCell ref="HOC1:HOC2"/>
    <mergeCell ref="HOD1:HOD2"/>
    <mergeCell ref="HOE1:HOE2"/>
    <mergeCell ref="HNV1:HNV2"/>
    <mergeCell ref="HNW1:HNW2"/>
    <mergeCell ref="HNX1:HNX2"/>
    <mergeCell ref="HNY1:HNY2"/>
    <mergeCell ref="HNZ1:HNZ2"/>
    <mergeCell ref="HQI1:HQI2"/>
    <mergeCell ref="HQJ1:HQJ2"/>
    <mergeCell ref="HQK1:HQK2"/>
    <mergeCell ref="HQL1:HQL2"/>
    <mergeCell ref="HQM1:HQM2"/>
    <mergeCell ref="HQD1:HQD2"/>
    <mergeCell ref="HQE1:HQE2"/>
    <mergeCell ref="HQF1:HQF2"/>
    <mergeCell ref="HQG1:HQG2"/>
    <mergeCell ref="HQH1:HQH2"/>
    <mergeCell ref="HPY1:HPY2"/>
    <mergeCell ref="HPZ1:HPZ2"/>
    <mergeCell ref="HQA1:HQA2"/>
    <mergeCell ref="HQB1:HQB2"/>
    <mergeCell ref="HQC1:HQC2"/>
    <mergeCell ref="HPT1:HPT2"/>
    <mergeCell ref="HPU1:HPU2"/>
    <mergeCell ref="HPV1:HPV2"/>
    <mergeCell ref="HPW1:HPW2"/>
    <mergeCell ref="HPX1:HPX2"/>
    <mergeCell ref="HPO1:HPO2"/>
    <mergeCell ref="HPP1:HPP2"/>
    <mergeCell ref="HPQ1:HPQ2"/>
    <mergeCell ref="HPR1:HPR2"/>
    <mergeCell ref="HPS1:HPS2"/>
    <mergeCell ref="HPJ1:HPJ2"/>
    <mergeCell ref="HPK1:HPK2"/>
    <mergeCell ref="HPL1:HPL2"/>
    <mergeCell ref="HPM1:HPM2"/>
    <mergeCell ref="HPN1:HPN2"/>
    <mergeCell ref="HPE1:HPE2"/>
    <mergeCell ref="HPF1:HPF2"/>
    <mergeCell ref="HPG1:HPG2"/>
    <mergeCell ref="HPH1:HPH2"/>
    <mergeCell ref="HPI1:HPI2"/>
    <mergeCell ref="HRR1:HRR2"/>
    <mergeCell ref="HRS1:HRS2"/>
    <mergeCell ref="HRT1:HRT2"/>
    <mergeCell ref="HRU1:HRU2"/>
    <mergeCell ref="HRV1:HRV2"/>
    <mergeCell ref="HRM1:HRM2"/>
    <mergeCell ref="HRN1:HRN2"/>
    <mergeCell ref="HRO1:HRO2"/>
    <mergeCell ref="HRP1:HRP2"/>
    <mergeCell ref="HRQ1:HRQ2"/>
    <mergeCell ref="HRH1:HRH2"/>
    <mergeCell ref="HRI1:HRI2"/>
    <mergeCell ref="HRJ1:HRJ2"/>
    <mergeCell ref="HRK1:HRK2"/>
    <mergeCell ref="HRL1:HRL2"/>
    <mergeCell ref="HRC1:HRC2"/>
    <mergeCell ref="HRD1:HRD2"/>
    <mergeCell ref="HRE1:HRE2"/>
    <mergeCell ref="HRF1:HRF2"/>
    <mergeCell ref="HRG1:HRG2"/>
    <mergeCell ref="HQX1:HQX2"/>
    <mergeCell ref="HQY1:HQY2"/>
    <mergeCell ref="HQZ1:HQZ2"/>
    <mergeCell ref="HRA1:HRA2"/>
    <mergeCell ref="HRB1:HRB2"/>
    <mergeCell ref="HQS1:HQS2"/>
    <mergeCell ref="HQT1:HQT2"/>
    <mergeCell ref="HQU1:HQU2"/>
    <mergeCell ref="HQV1:HQV2"/>
    <mergeCell ref="HQW1:HQW2"/>
    <mergeCell ref="HQN1:HQN2"/>
    <mergeCell ref="HQO1:HQO2"/>
    <mergeCell ref="HQP1:HQP2"/>
    <mergeCell ref="HQQ1:HQQ2"/>
    <mergeCell ref="HQR1:HQR2"/>
    <mergeCell ref="HTA1:HTA2"/>
    <mergeCell ref="HTB1:HTB2"/>
    <mergeCell ref="HTC1:HTC2"/>
    <mergeCell ref="HTD1:HTD2"/>
    <mergeCell ref="HTE1:HTE2"/>
    <mergeCell ref="HSV1:HSV2"/>
    <mergeCell ref="HSW1:HSW2"/>
    <mergeCell ref="HSX1:HSX2"/>
    <mergeCell ref="HSY1:HSY2"/>
    <mergeCell ref="HSZ1:HSZ2"/>
    <mergeCell ref="HSQ1:HSQ2"/>
    <mergeCell ref="HSR1:HSR2"/>
    <mergeCell ref="HSS1:HSS2"/>
    <mergeCell ref="HST1:HST2"/>
    <mergeCell ref="HSU1:HSU2"/>
    <mergeCell ref="HSL1:HSL2"/>
    <mergeCell ref="HSM1:HSM2"/>
    <mergeCell ref="HSN1:HSN2"/>
    <mergeCell ref="HSO1:HSO2"/>
    <mergeCell ref="HSP1:HSP2"/>
    <mergeCell ref="HSG1:HSG2"/>
    <mergeCell ref="HSH1:HSH2"/>
    <mergeCell ref="HSI1:HSI2"/>
    <mergeCell ref="HSJ1:HSJ2"/>
    <mergeCell ref="HSK1:HSK2"/>
    <mergeCell ref="HSB1:HSB2"/>
    <mergeCell ref="HSC1:HSC2"/>
    <mergeCell ref="HSD1:HSD2"/>
    <mergeCell ref="HSE1:HSE2"/>
    <mergeCell ref="HSF1:HSF2"/>
    <mergeCell ref="HRW1:HRW2"/>
    <mergeCell ref="HRX1:HRX2"/>
    <mergeCell ref="HRY1:HRY2"/>
    <mergeCell ref="HRZ1:HRZ2"/>
    <mergeCell ref="HSA1:HSA2"/>
    <mergeCell ref="HUJ1:HUJ2"/>
    <mergeCell ref="HUK1:HUK2"/>
    <mergeCell ref="HUL1:HUL2"/>
    <mergeCell ref="HUM1:HUM2"/>
    <mergeCell ref="HUN1:HUN2"/>
    <mergeCell ref="HUE1:HUE2"/>
    <mergeCell ref="HUF1:HUF2"/>
    <mergeCell ref="HUG1:HUG2"/>
    <mergeCell ref="HUH1:HUH2"/>
    <mergeCell ref="HUI1:HUI2"/>
    <mergeCell ref="HTZ1:HTZ2"/>
    <mergeCell ref="HUA1:HUA2"/>
    <mergeCell ref="HUB1:HUB2"/>
    <mergeCell ref="HUC1:HUC2"/>
    <mergeCell ref="HUD1:HUD2"/>
    <mergeCell ref="HTU1:HTU2"/>
    <mergeCell ref="HTV1:HTV2"/>
    <mergeCell ref="HTW1:HTW2"/>
    <mergeCell ref="HTX1:HTX2"/>
    <mergeCell ref="HTY1:HTY2"/>
    <mergeCell ref="HTP1:HTP2"/>
    <mergeCell ref="HTQ1:HTQ2"/>
    <mergeCell ref="HTR1:HTR2"/>
    <mergeCell ref="HTS1:HTS2"/>
    <mergeCell ref="HTT1:HTT2"/>
    <mergeCell ref="HTK1:HTK2"/>
    <mergeCell ref="HTL1:HTL2"/>
    <mergeCell ref="HTM1:HTM2"/>
    <mergeCell ref="HTN1:HTN2"/>
    <mergeCell ref="HTO1:HTO2"/>
    <mergeCell ref="HTF1:HTF2"/>
    <mergeCell ref="HTG1:HTG2"/>
    <mergeCell ref="HTH1:HTH2"/>
    <mergeCell ref="HTI1:HTI2"/>
    <mergeCell ref="HTJ1:HTJ2"/>
    <mergeCell ref="HVS1:HVS2"/>
    <mergeCell ref="HVT1:HVT2"/>
    <mergeCell ref="HVU1:HVU2"/>
    <mergeCell ref="HVV1:HVV2"/>
    <mergeCell ref="HVW1:HVW2"/>
    <mergeCell ref="HVN1:HVN2"/>
    <mergeCell ref="HVO1:HVO2"/>
    <mergeCell ref="HVP1:HVP2"/>
    <mergeCell ref="HVQ1:HVQ2"/>
    <mergeCell ref="HVR1:HVR2"/>
    <mergeCell ref="HVI1:HVI2"/>
    <mergeCell ref="HVJ1:HVJ2"/>
    <mergeCell ref="HVK1:HVK2"/>
    <mergeCell ref="HVL1:HVL2"/>
    <mergeCell ref="HVM1:HVM2"/>
    <mergeCell ref="HVD1:HVD2"/>
    <mergeCell ref="HVE1:HVE2"/>
    <mergeCell ref="HVF1:HVF2"/>
    <mergeCell ref="HVG1:HVG2"/>
    <mergeCell ref="HVH1:HVH2"/>
    <mergeCell ref="HUY1:HUY2"/>
    <mergeCell ref="HUZ1:HUZ2"/>
    <mergeCell ref="HVA1:HVA2"/>
    <mergeCell ref="HVB1:HVB2"/>
    <mergeCell ref="HVC1:HVC2"/>
    <mergeCell ref="HUT1:HUT2"/>
    <mergeCell ref="HUU1:HUU2"/>
    <mergeCell ref="HUV1:HUV2"/>
    <mergeCell ref="HUW1:HUW2"/>
    <mergeCell ref="HUX1:HUX2"/>
    <mergeCell ref="HUO1:HUO2"/>
    <mergeCell ref="HUP1:HUP2"/>
    <mergeCell ref="HUQ1:HUQ2"/>
    <mergeCell ref="HUR1:HUR2"/>
    <mergeCell ref="HUS1:HUS2"/>
    <mergeCell ref="HXB1:HXB2"/>
    <mergeCell ref="HXC1:HXC2"/>
    <mergeCell ref="HXD1:HXD2"/>
    <mergeCell ref="HXE1:HXE2"/>
    <mergeCell ref="HXF1:HXF2"/>
    <mergeCell ref="HWW1:HWW2"/>
    <mergeCell ref="HWX1:HWX2"/>
    <mergeCell ref="HWY1:HWY2"/>
    <mergeCell ref="HWZ1:HWZ2"/>
    <mergeCell ref="HXA1:HXA2"/>
    <mergeCell ref="HWR1:HWR2"/>
    <mergeCell ref="HWS1:HWS2"/>
    <mergeCell ref="HWT1:HWT2"/>
    <mergeCell ref="HWU1:HWU2"/>
    <mergeCell ref="HWV1:HWV2"/>
    <mergeCell ref="HWM1:HWM2"/>
    <mergeCell ref="HWN1:HWN2"/>
    <mergeCell ref="HWO1:HWO2"/>
    <mergeCell ref="HWP1:HWP2"/>
    <mergeCell ref="HWQ1:HWQ2"/>
    <mergeCell ref="HWH1:HWH2"/>
    <mergeCell ref="HWI1:HWI2"/>
    <mergeCell ref="HWJ1:HWJ2"/>
    <mergeCell ref="HWK1:HWK2"/>
    <mergeCell ref="HWL1:HWL2"/>
    <mergeCell ref="HWC1:HWC2"/>
    <mergeCell ref="HWD1:HWD2"/>
    <mergeCell ref="HWE1:HWE2"/>
    <mergeCell ref="HWF1:HWF2"/>
    <mergeCell ref="HWG1:HWG2"/>
    <mergeCell ref="HVX1:HVX2"/>
    <mergeCell ref="HVY1:HVY2"/>
    <mergeCell ref="HVZ1:HVZ2"/>
    <mergeCell ref="HWA1:HWA2"/>
    <mergeCell ref="HWB1:HWB2"/>
    <mergeCell ref="HYK1:HYK2"/>
    <mergeCell ref="HYL1:HYL2"/>
    <mergeCell ref="HYM1:HYM2"/>
    <mergeCell ref="HYN1:HYN2"/>
    <mergeCell ref="HYO1:HYO2"/>
    <mergeCell ref="HYF1:HYF2"/>
    <mergeCell ref="HYG1:HYG2"/>
    <mergeCell ref="HYH1:HYH2"/>
    <mergeCell ref="HYI1:HYI2"/>
    <mergeCell ref="HYJ1:HYJ2"/>
    <mergeCell ref="HYA1:HYA2"/>
    <mergeCell ref="HYB1:HYB2"/>
    <mergeCell ref="HYC1:HYC2"/>
    <mergeCell ref="HYD1:HYD2"/>
    <mergeCell ref="HYE1:HYE2"/>
    <mergeCell ref="HXV1:HXV2"/>
    <mergeCell ref="HXW1:HXW2"/>
    <mergeCell ref="HXX1:HXX2"/>
    <mergeCell ref="HXY1:HXY2"/>
    <mergeCell ref="HXZ1:HXZ2"/>
    <mergeCell ref="HXQ1:HXQ2"/>
    <mergeCell ref="HXR1:HXR2"/>
    <mergeCell ref="HXS1:HXS2"/>
    <mergeCell ref="HXT1:HXT2"/>
    <mergeCell ref="HXU1:HXU2"/>
    <mergeCell ref="HXL1:HXL2"/>
    <mergeCell ref="HXM1:HXM2"/>
    <mergeCell ref="HXN1:HXN2"/>
    <mergeCell ref="HXO1:HXO2"/>
    <mergeCell ref="HXP1:HXP2"/>
    <mergeCell ref="HXG1:HXG2"/>
    <mergeCell ref="HXH1:HXH2"/>
    <mergeCell ref="HXI1:HXI2"/>
    <mergeCell ref="HXJ1:HXJ2"/>
    <mergeCell ref="HXK1:HXK2"/>
    <mergeCell ref="HZT1:HZT2"/>
    <mergeCell ref="HZU1:HZU2"/>
    <mergeCell ref="HZV1:HZV2"/>
    <mergeCell ref="HZW1:HZW2"/>
    <mergeCell ref="HZX1:HZX2"/>
    <mergeCell ref="HZO1:HZO2"/>
    <mergeCell ref="HZP1:HZP2"/>
    <mergeCell ref="HZQ1:HZQ2"/>
    <mergeCell ref="HZR1:HZR2"/>
    <mergeCell ref="HZS1:HZS2"/>
    <mergeCell ref="HZJ1:HZJ2"/>
    <mergeCell ref="HZK1:HZK2"/>
    <mergeCell ref="HZL1:HZL2"/>
    <mergeCell ref="HZM1:HZM2"/>
    <mergeCell ref="HZN1:HZN2"/>
    <mergeCell ref="HZE1:HZE2"/>
    <mergeCell ref="HZF1:HZF2"/>
    <mergeCell ref="HZG1:HZG2"/>
    <mergeCell ref="HZH1:HZH2"/>
    <mergeCell ref="HZI1:HZI2"/>
    <mergeCell ref="HYZ1:HYZ2"/>
    <mergeCell ref="HZA1:HZA2"/>
    <mergeCell ref="HZB1:HZB2"/>
    <mergeCell ref="HZC1:HZC2"/>
    <mergeCell ref="HZD1:HZD2"/>
    <mergeCell ref="HYU1:HYU2"/>
    <mergeCell ref="HYV1:HYV2"/>
    <mergeCell ref="HYW1:HYW2"/>
    <mergeCell ref="HYX1:HYX2"/>
    <mergeCell ref="HYY1:HYY2"/>
    <mergeCell ref="HYP1:HYP2"/>
    <mergeCell ref="HYQ1:HYQ2"/>
    <mergeCell ref="HYR1:HYR2"/>
    <mergeCell ref="HYS1:HYS2"/>
    <mergeCell ref="HYT1:HYT2"/>
    <mergeCell ref="IBC1:IBC2"/>
    <mergeCell ref="IBD1:IBD2"/>
    <mergeCell ref="IBE1:IBE2"/>
    <mergeCell ref="IBF1:IBF2"/>
    <mergeCell ref="IBG1:IBG2"/>
    <mergeCell ref="IAX1:IAX2"/>
    <mergeCell ref="IAY1:IAY2"/>
    <mergeCell ref="IAZ1:IAZ2"/>
    <mergeCell ref="IBA1:IBA2"/>
    <mergeCell ref="IBB1:IBB2"/>
    <mergeCell ref="IAS1:IAS2"/>
    <mergeCell ref="IAT1:IAT2"/>
    <mergeCell ref="IAU1:IAU2"/>
    <mergeCell ref="IAV1:IAV2"/>
    <mergeCell ref="IAW1:IAW2"/>
    <mergeCell ref="IAN1:IAN2"/>
    <mergeCell ref="IAO1:IAO2"/>
    <mergeCell ref="IAP1:IAP2"/>
    <mergeCell ref="IAQ1:IAQ2"/>
    <mergeCell ref="IAR1:IAR2"/>
    <mergeCell ref="IAI1:IAI2"/>
    <mergeCell ref="IAJ1:IAJ2"/>
    <mergeCell ref="IAK1:IAK2"/>
    <mergeCell ref="IAL1:IAL2"/>
    <mergeCell ref="IAM1:IAM2"/>
    <mergeCell ref="IAD1:IAD2"/>
    <mergeCell ref="IAE1:IAE2"/>
    <mergeCell ref="IAF1:IAF2"/>
    <mergeCell ref="IAG1:IAG2"/>
    <mergeCell ref="IAH1:IAH2"/>
    <mergeCell ref="HZY1:HZY2"/>
    <mergeCell ref="HZZ1:HZZ2"/>
    <mergeCell ref="IAA1:IAA2"/>
    <mergeCell ref="IAB1:IAB2"/>
    <mergeCell ref="IAC1:IAC2"/>
    <mergeCell ref="ICL1:ICL2"/>
    <mergeCell ref="ICM1:ICM2"/>
    <mergeCell ref="ICN1:ICN2"/>
    <mergeCell ref="ICO1:ICO2"/>
    <mergeCell ref="ICP1:ICP2"/>
    <mergeCell ref="ICG1:ICG2"/>
    <mergeCell ref="ICH1:ICH2"/>
    <mergeCell ref="ICI1:ICI2"/>
    <mergeCell ref="ICJ1:ICJ2"/>
    <mergeCell ref="ICK1:ICK2"/>
    <mergeCell ref="ICB1:ICB2"/>
    <mergeCell ref="ICC1:ICC2"/>
    <mergeCell ref="ICD1:ICD2"/>
    <mergeCell ref="ICE1:ICE2"/>
    <mergeCell ref="ICF1:ICF2"/>
    <mergeCell ref="IBW1:IBW2"/>
    <mergeCell ref="IBX1:IBX2"/>
    <mergeCell ref="IBY1:IBY2"/>
    <mergeCell ref="IBZ1:IBZ2"/>
    <mergeCell ref="ICA1:ICA2"/>
    <mergeCell ref="IBR1:IBR2"/>
    <mergeCell ref="IBS1:IBS2"/>
    <mergeCell ref="IBT1:IBT2"/>
    <mergeCell ref="IBU1:IBU2"/>
    <mergeCell ref="IBV1:IBV2"/>
    <mergeCell ref="IBM1:IBM2"/>
    <mergeCell ref="IBN1:IBN2"/>
    <mergeCell ref="IBO1:IBO2"/>
    <mergeCell ref="IBP1:IBP2"/>
    <mergeCell ref="IBQ1:IBQ2"/>
    <mergeCell ref="IBH1:IBH2"/>
    <mergeCell ref="IBI1:IBI2"/>
    <mergeCell ref="IBJ1:IBJ2"/>
    <mergeCell ref="IBK1:IBK2"/>
    <mergeCell ref="IBL1:IBL2"/>
    <mergeCell ref="IDU1:IDU2"/>
    <mergeCell ref="IDV1:IDV2"/>
    <mergeCell ref="IDW1:IDW2"/>
    <mergeCell ref="IDX1:IDX2"/>
    <mergeCell ref="IDY1:IDY2"/>
    <mergeCell ref="IDP1:IDP2"/>
    <mergeCell ref="IDQ1:IDQ2"/>
    <mergeCell ref="IDR1:IDR2"/>
    <mergeCell ref="IDS1:IDS2"/>
    <mergeCell ref="IDT1:IDT2"/>
    <mergeCell ref="IDK1:IDK2"/>
    <mergeCell ref="IDL1:IDL2"/>
    <mergeCell ref="IDM1:IDM2"/>
    <mergeCell ref="IDN1:IDN2"/>
    <mergeCell ref="IDO1:IDO2"/>
    <mergeCell ref="IDF1:IDF2"/>
    <mergeCell ref="IDG1:IDG2"/>
    <mergeCell ref="IDH1:IDH2"/>
    <mergeCell ref="IDI1:IDI2"/>
    <mergeCell ref="IDJ1:IDJ2"/>
    <mergeCell ref="IDA1:IDA2"/>
    <mergeCell ref="IDB1:IDB2"/>
    <mergeCell ref="IDC1:IDC2"/>
    <mergeCell ref="IDD1:IDD2"/>
    <mergeCell ref="IDE1:IDE2"/>
    <mergeCell ref="ICV1:ICV2"/>
    <mergeCell ref="ICW1:ICW2"/>
    <mergeCell ref="ICX1:ICX2"/>
    <mergeCell ref="ICY1:ICY2"/>
    <mergeCell ref="ICZ1:ICZ2"/>
    <mergeCell ref="ICQ1:ICQ2"/>
    <mergeCell ref="ICR1:ICR2"/>
    <mergeCell ref="ICS1:ICS2"/>
    <mergeCell ref="ICT1:ICT2"/>
    <mergeCell ref="ICU1:ICU2"/>
    <mergeCell ref="IFD1:IFD2"/>
    <mergeCell ref="IFE1:IFE2"/>
    <mergeCell ref="IFF1:IFF2"/>
    <mergeCell ref="IFG1:IFG2"/>
    <mergeCell ref="IFH1:IFH2"/>
    <mergeCell ref="IEY1:IEY2"/>
    <mergeCell ref="IEZ1:IEZ2"/>
    <mergeCell ref="IFA1:IFA2"/>
    <mergeCell ref="IFB1:IFB2"/>
    <mergeCell ref="IFC1:IFC2"/>
    <mergeCell ref="IET1:IET2"/>
    <mergeCell ref="IEU1:IEU2"/>
    <mergeCell ref="IEV1:IEV2"/>
    <mergeCell ref="IEW1:IEW2"/>
    <mergeCell ref="IEX1:IEX2"/>
    <mergeCell ref="IEO1:IEO2"/>
    <mergeCell ref="IEP1:IEP2"/>
    <mergeCell ref="IEQ1:IEQ2"/>
    <mergeCell ref="IER1:IER2"/>
    <mergeCell ref="IES1:IES2"/>
    <mergeCell ref="IEJ1:IEJ2"/>
    <mergeCell ref="IEK1:IEK2"/>
    <mergeCell ref="IEL1:IEL2"/>
    <mergeCell ref="IEM1:IEM2"/>
    <mergeCell ref="IEN1:IEN2"/>
    <mergeCell ref="IEE1:IEE2"/>
    <mergeCell ref="IEF1:IEF2"/>
    <mergeCell ref="IEG1:IEG2"/>
    <mergeCell ref="IEH1:IEH2"/>
    <mergeCell ref="IEI1:IEI2"/>
    <mergeCell ref="IDZ1:IDZ2"/>
    <mergeCell ref="IEA1:IEA2"/>
    <mergeCell ref="IEB1:IEB2"/>
    <mergeCell ref="IEC1:IEC2"/>
    <mergeCell ref="IED1:IED2"/>
    <mergeCell ref="IGM1:IGM2"/>
    <mergeCell ref="IGN1:IGN2"/>
    <mergeCell ref="IGO1:IGO2"/>
    <mergeCell ref="IGP1:IGP2"/>
    <mergeCell ref="IGQ1:IGQ2"/>
    <mergeCell ref="IGH1:IGH2"/>
    <mergeCell ref="IGI1:IGI2"/>
    <mergeCell ref="IGJ1:IGJ2"/>
    <mergeCell ref="IGK1:IGK2"/>
    <mergeCell ref="IGL1:IGL2"/>
    <mergeCell ref="IGC1:IGC2"/>
    <mergeCell ref="IGD1:IGD2"/>
    <mergeCell ref="IGE1:IGE2"/>
    <mergeCell ref="IGF1:IGF2"/>
    <mergeCell ref="IGG1:IGG2"/>
    <mergeCell ref="IFX1:IFX2"/>
    <mergeCell ref="IFY1:IFY2"/>
    <mergeCell ref="IFZ1:IFZ2"/>
    <mergeCell ref="IGA1:IGA2"/>
    <mergeCell ref="IGB1:IGB2"/>
    <mergeCell ref="IFS1:IFS2"/>
    <mergeCell ref="IFT1:IFT2"/>
    <mergeCell ref="IFU1:IFU2"/>
    <mergeCell ref="IFV1:IFV2"/>
    <mergeCell ref="IFW1:IFW2"/>
    <mergeCell ref="IFN1:IFN2"/>
    <mergeCell ref="IFO1:IFO2"/>
    <mergeCell ref="IFP1:IFP2"/>
    <mergeCell ref="IFQ1:IFQ2"/>
    <mergeCell ref="IFR1:IFR2"/>
    <mergeCell ref="IFI1:IFI2"/>
    <mergeCell ref="IFJ1:IFJ2"/>
    <mergeCell ref="IFK1:IFK2"/>
    <mergeCell ref="IFL1:IFL2"/>
    <mergeCell ref="IFM1:IFM2"/>
    <mergeCell ref="IHV1:IHV2"/>
    <mergeCell ref="IHW1:IHW2"/>
    <mergeCell ref="IHX1:IHX2"/>
    <mergeCell ref="IHY1:IHY2"/>
    <mergeCell ref="IHZ1:IHZ2"/>
    <mergeCell ref="IHQ1:IHQ2"/>
    <mergeCell ref="IHR1:IHR2"/>
    <mergeCell ref="IHS1:IHS2"/>
    <mergeCell ref="IHT1:IHT2"/>
    <mergeCell ref="IHU1:IHU2"/>
    <mergeCell ref="IHL1:IHL2"/>
    <mergeCell ref="IHM1:IHM2"/>
    <mergeCell ref="IHN1:IHN2"/>
    <mergeCell ref="IHO1:IHO2"/>
    <mergeCell ref="IHP1:IHP2"/>
    <mergeCell ref="IHG1:IHG2"/>
    <mergeCell ref="IHH1:IHH2"/>
    <mergeCell ref="IHI1:IHI2"/>
    <mergeCell ref="IHJ1:IHJ2"/>
    <mergeCell ref="IHK1:IHK2"/>
    <mergeCell ref="IHB1:IHB2"/>
    <mergeCell ref="IHC1:IHC2"/>
    <mergeCell ref="IHD1:IHD2"/>
    <mergeCell ref="IHE1:IHE2"/>
    <mergeCell ref="IHF1:IHF2"/>
    <mergeCell ref="IGW1:IGW2"/>
    <mergeCell ref="IGX1:IGX2"/>
    <mergeCell ref="IGY1:IGY2"/>
    <mergeCell ref="IGZ1:IGZ2"/>
    <mergeCell ref="IHA1:IHA2"/>
    <mergeCell ref="IGR1:IGR2"/>
    <mergeCell ref="IGS1:IGS2"/>
    <mergeCell ref="IGT1:IGT2"/>
    <mergeCell ref="IGU1:IGU2"/>
    <mergeCell ref="IGV1:IGV2"/>
    <mergeCell ref="IJE1:IJE2"/>
    <mergeCell ref="IJF1:IJF2"/>
    <mergeCell ref="IJG1:IJG2"/>
    <mergeCell ref="IJH1:IJH2"/>
    <mergeCell ref="IJI1:IJI2"/>
    <mergeCell ref="IIZ1:IIZ2"/>
    <mergeCell ref="IJA1:IJA2"/>
    <mergeCell ref="IJB1:IJB2"/>
    <mergeCell ref="IJC1:IJC2"/>
    <mergeCell ref="IJD1:IJD2"/>
    <mergeCell ref="IIU1:IIU2"/>
    <mergeCell ref="IIV1:IIV2"/>
    <mergeCell ref="IIW1:IIW2"/>
    <mergeCell ref="IIX1:IIX2"/>
    <mergeCell ref="IIY1:IIY2"/>
    <mergeCell ref="IIP1:IIP2"/>
    <mergeCell ref="IIQ1:IIQ2"/>
    <mergeCell ref="IIR1:IIR2"/>
    <mergeCell ref="IIS1:IIS2"/>
    <mergeCell ref="IIT1:IIT2"/>
    <mergeCell ref="IIK1:IIK2"/>
    <mergeCell ref="IIL1:IIL2"/>
    <mergeCell ref="IIM1:IIM2"/>
    <mergeCell ref="IIN1:IIN2"/>
    <mergeCell ref="IIO1:IIO2"/>
    <mergeCell ref="IIF1:IIF2"/>
    <mergeCell ref="IIG1:IIG2"/>
    <mergeCell ref="IIH1:IIH2"/>
    <mergeCell ref="III1:III2"/>
    <mergeCell ref="IIJ1:IIJ2"/>
    <mergeCell ref="IIA1:IIA2"/>
    <mergeCell ref="IIB1:IIB2"/>
    <mergeCell ref="IIC1:IIC2"/>
    <mergeCell ref="IID1:IID2"/>
    <mergeCell ref="IIE1:IIE2"/>
    <mergeCell ref="IKN1:IKN2"/>
    <mergeCell ref="IKO1:IKO2"/>
    <mergeCell ref="IKP1:IKP2"/>
    <mergeCell ref="IKQ1:IKQ2"/>
    <mergeCell ref="IKR1:IKR2"/>
    <mergeCell ref="IKI1:IKI2"/>
    <mergeCell ref="IKJ1:IKJ2"/>
    <mergeCell ref="IKK1:IKK2"/>
    <mergeCell ref="IKL1:IKL2"/>
    <mergeCell ref="IKM1:IKM2"/>
    <mergeCell ref="IKD1:IKD2"/>
    <mergeCell ref="IKE1:IKE2"/>
    <mergeCell ref="IKF1:IKF2"/>
    <mergeCell ref="IKG1:IKG2"/>
    <mergeCell ref="IKH1:IKH2"/>
    <mergeCell ref="IJY1:IJY2"/>
    <mergeCell ref="IJZ1:IJZ2"/>
    <mergeCell ref="IKA1:IKA2"/>
    <mergeCell ref="IKB1:IKB2"/>
    <mergeCell ref="IKC1:IKC2"/>
    <mergeCell ref="IJT1:IJT2"/>
    <mergeCell ref="IJU1:IJU2"/>
    <mergeCell ref="IJV1:IJV2"/>
    <mergeCell ref="IJW1:IJW2"/>
    <mergeCell ref="IJX1:IJX2"/>
    <mergeCell ref="IJO1:IJO2"/>
    <mergeCell ref="IJP1:IJP2"/>
    <mergeCell ref="IJQ1:IJQ2"/>
    <mergeCell ref="IJR1:IJR2"/>
    <mergeCell ref="IJS1:IJS2"/>
    <mergeCell ref="IJJ1:IJJ2"/>
    <mergeCell ref="IJK1:IJK2"/>
    <mergeCell ref="IJL1:IJL2"/>
    <mergeCell ref="IJM1:IJM2"/>
    <mergeCell ref="IJN1:IJN2"/>
    <mergeCell ref="ILW1:ILW2"/>
    <mergeCell ref="ILX1:ILX2"/>
    <mergeCell ref="ILY1:ILY2"/>
    <mergeCell ref="ILZ1:ILZ2"/>
    <mergeCell ref="IMA1:IMA2"/>
    <mergeCell ref="ILR1:ILR2"/>
    <mergeCell ref="ILS1:ILS2"/>
    <mergeCell ref="ILT1:ILT2"/>
    <mergeCell ref="ILU1:ILU2"/>
    <mergeCell ref="ILV1:ILV2"/>
    <mergeCell ref="ILM1:ILM2"/>
    <mergeCell ref="ILN1:ILN2"/>
    <mergeCell ref="ILO1:ILO2"/>
    <mergeCell ref="ILP1:ILP2"/>
    <mergeCell ref="ILQ1:ILQ2"/>
    <mergeCell ref="ILH1:ILH2"/>
    <mergeCell ref="ILI1:ILI2"/>
    <mergeCell ref="ILJ1:ILJ2"/>
    <mergeCell ref="ILK1:ILK2"/>
    <mergeCell ref="ILL1:ILL2"/>
    <mergeCell ref="ILC1:ILC2"/>
    <mergeCell ref="ILD1:ILD2"/>
    <mergeCell ref="ILE1:ILE2"/>
    <mergeCell ref="ILF1:ILF2"/>
    <mergeCell ref="ILG1:ILG2"/>
    <mergeCell ref="IKX1:IKX2"/>
    <mergeCell ref="IKY1:IKY2"/>
    <mergeCell ref="IKZ1:IKZ2"/>
    <mergeCell ref="ILA1:ILA2"/>
    <mergeCell ref="ILB1:ILB2"/>
    <mergeCell ref="IKS1:IKS2"/>
    <mergeCell ref="IKT1:IKT2"/>
    <mergeCell ref="IKU1:IKU2"/>
    <mergeCell ref="IKV1:IKV2"/>
    <mergeCell ref="IKW1:IKW2"/>
    <mergeCell ref="INF1:INF2"/>
    <mergeCell ref="ING1:ING2"/>
    <mergeCell ref="INH1:INH2"/>
    <mergeCell ref="INI1:INI2"/>
    <mergeCell ref="INJ1:INJ2"/>
    <mergeCell ref="INA1:INA2"/>
    <mergeCell ref="INB1:INB2"/>
    <mergeCell ref="INC1:INC2"/>
    <mergeCell ref="IND1:IND2"/>
    <mergeCell ref="INE1:INE2"/>
    <mergeCell ref="IMV1:IMV2"/>
    <mergeCell ref="IMW1:IMW2"/>
    <mergeCell ref="IMX1:IMX2"/>
    <mergeCell ref="IMY1:IMY2"/>
    <mergeCell ref="IMZ1:IMZ2"/>
    <mergeCell ref="IMQ1:IMQ2"/>
    <mergeCell ref="IMR1:IMR2"/>
    <mergeCell ref="IMS1:IMS2"/>
    <mergeCell ref="IMT1:IMT2"/>
    <mergeCell ref="IMU1:IMU2"/>
    <mergeCell ref="IML1:IML2"/>
    <mergeCell ref="IMM1:IMM2"/>
    <mergeCell ref="IMN1:IMN2"/>
    <mergeCell ref="IMO1:IMO2"/>
    <mergeCell ref="IMP1:IMP2"/>
    <mergeCell ref="IMG1:IMG2"/>
    <mergeCell ref="IMH1:IMH2"/>
    <mergeCell ref="IMI1:IMI2"/>
    <mergeCell ref="IMJ1:IMJ2"/>
    <mergeCell ref="IMK1:IMK2"/>
    <mergeCell ref="IMB1:IMB2"/>
    <mergeCell ref="IMC1:IMC2"/>
    <mergeCell ref="IMD1:IMD2"/>
    <mergeCell ref="IME1:IME2"/>
    <mergeCell ref="IMF1:IMF2"/>
    <mergeCell ref="IOO1:IOO2"/>
    <mergeCell ref="IOP1:IOP2"/>
    <mergeCell ref="IOQ1:IOQ2"/>
    <mergeCell ref="IOR1:IOR2"/>
    <mergeCell ref="IOS1:IOS2"/>
    <mergeCell ref="IOJ1:IOJ2"/>
    <mergeCell ref="IOK1:IOK2"/>
    <mergeCell ref="IOL1:IOL2"/>
    <mergeCell ref="IOM1:IOM2"/>
    <mergeCell ref="ION1:ION2"/>
    <mergeCell ref="IOE1:IOE2"/>
    <mergeCell ref="IOF1:IOF2"/>
    <mergeCell ref="IOG1:IOG2"/>
    <mergeCell ref="IOH1:IOH2"/>
    <mergeCell ref="IOI1:IOI2"/>
    <mergeCell ref="INZ1:INZ2"/>
    <mergeCell ref="IOA1:IOA2"/>
    <mergeCell ref="IOB1:IOB2"/>
    <mergeCell ref="IOC1:IOC2"/>
    <mergeCell ref="IOD1:IOD2"/>
    <mergeCell ref="INU1:INU2"/>
    <mergeCell ref="INV1:INV2"/>
    <mergeCell ref="INW1:INW2"/>
    <mergeCell ref="INX1:INX2"/>
    <mergeCell ref="INY1:INY2"/>
    <mergeCell ref="INP1:INP2"/>
    <mergeCell ref="INQ1:INQ2"/>
    <mergeCell ref="INR1:INR2"/>
    <mergeCell ref="INS1:INS2"/>
    <mergeCell ref="INT1:INT2"/>
    <mergeCell ref="INK1:INK2"/>
    <mergeCell ref="INL1:INL2"/>
    <mergeCell ref="INM1:INM2"/>
    <mergeCell ref="INN1:INN2"/>
    <mergeCell ref="INO1:INO2"/>
    <mergeCell ref="IPX1:IPX2"/>
    <mergeCell ref="IPY1:IPY2"/>
    <mergeCell ref="IPZ1:IPZ2"/>
    <mergeCell ref="IQA1:IQA2"/>
    <mergeCell ref="IQB1:IQB2"/>
    <mergeCell ref="IPS1:IPS2"/>
    <mergeCell ref="IPT1:IPT2"/>
    <mergeCell ref="IPU1:IPU2"/>
    <mergeCell ref="IPV1:IPV2"/>
    <mergeCell ref="IPW1:IPW2"/>
    <mergeCell ref="IPN1:IPN2"/>
    <mergeCell ref="IPO1:IPO2"/>
    <mergeCell ref="IPP1:IPP2"/>
    <mergeCell ref="IPQ1:IPQ2"/>
    <mergeCell ref="IPR1:IPR2"/>
    <mergeCell ref="IPI1:IPI2"/>
    <mergeCell ref="IPJ1:IPJ2"/>
    <mergeCell ref="IPK1:IPK2"/>
    <mergeCell ref="IPL1:IPL2"/>
    <mergeCell ref="IPM1:IPM2"/>
    <mergeCell ref="IPD1:IPD2"/>
    <mergeCell ref="IPE1:IPE2"/>
    <mergeCell ref="IPF1:IPF2"/>
    <mergeCell ref="IPG1:IPG2"/>
    <mergeCell ref="IPH1:IPH2"/>
    <mergeCell ref="IOY1:IOY2"/>
    <mergeCell ref="IOZ1:IOZ2"/>
    <mergeCell ref="IPA1:IPA2"/>
    <mergeCell ref="IPB1:IPB2"/>
    <mergeCell ref="IPC1:IPC2"/>
    <mergeCell ref="IOT1:IOT2"/>
    <mergeCell ref="IOU1:IOU2"/>
    <mergeCell ref="IOV1:IOV2"/>
    <mergeCell ref="IOW1:IOW2"/>
    <mergeCell ref="IOX1:IOX2"/>
    <mergeCell ref="IRG1:IRG2"/>
    <mergeCell ref="IRH1:IRH2"/>
    <mergeCell ref="IRI1:IRI2"/>
    <mergeCell ref="IRJ1:IRJ2"/>
    <mergeCell ref="IRK1:IRK2"/>
    <mergeCell ref="IRB1:IRB2"/>
    <mergeCell ref="IRC1:IRC2"/>
    <mergeCell ref="IRD1:IRD2"/>
    <mergeCell ref="IRE1:IRE2"/>
    <mergeCell ref="IRF1:IRF2"/>
    <mergeCell ref="IQW1:IQW2"/>
    <mergeCell ref="IQX1:IQX2"/>
    <mergeCell ref="IQY1:IQY2"/>
    <mergeCell ref="IQZ1:IQZ2"/>
    <mergeCell ref="IRA1:IRA2"/>
    <mergeCell ref="IQR1:IQR2"/>
    <mergeCell ref="IQS1:IQS2"/>
    <mergeCell ref="IQT1:IQT2"/>
    <mergeCell ref="IQU1:IQU2"/>
    <mergeCell ref="IQV1:IQV2"/>
    <mergeCell ref="IQM1:IQM2"/>
    <mergeCell ref="IQN1:IQN2"/>
    <mergeCell ref="IQO1:IQO2"/>
    <mergeCell ref="IQP1:IQP2"/>
    <mergeCell ref="IQQ1:IQQ2"/>
    <mergeCell ref="IQH1:IQH2"/>
    <mergeCell ref="IQI1:IQI2"/>
    <mergeCell ref="IQJ1:IQJ2"/>
    <mergeCell ref="IQK1:IQK2"/>
    <mergeCell ref="IQL1:IQL2"/>
    <mergeCell ref="IQC1:IQC2"/>
    <mergeCell ref="IQD1:IQD2"/>
    <mergeCell ref="IQE1:IQE2"/>
    <mergeCell ref="IQF1:IQF2"/>
    <mergeCell ref="IQG1:IQG2"/>
    <mergeCell ref="ISP1:ISP2"/>
    <mergeCell ref="ISQ1:ISQ2"/>
    <mergeCell ref="ISR1:ISR2"/>
    <mergeCell ref="ISS1:ISS2"/>
    <mergeCell ref="IST1:IST2"/>
    <mergeCell ref="ISK1:ISK2"/>
    <mergeCell ref="ISL1:ISL2"/>
    <mergeCell ref="ISM1:ISM2"/>
    <mergeCell ref="ISN1:ISN2"/>
    <mergeCell ref="ISO1:ISO2"/>
    <mergeCell ref="ISF1:ISF2"/>
    <mergeCell ref="ISG1:ISG2"/>
    <mergeCell ref="ISH1:ISH2"/>
    <mergeCell ref="ISI1:ISI2"/>
    <mergeCell ref="ISJ1:ISJ2"/>
    <mergeCell ref="ISA1:ISA2"/>
    <mergeCell ref="ISB1:ISB2"/>
    <mergeCell ref="ISC1:ISC2"/>
    <mergeCell ref="ISD1:ISD2"/>
    <mergeCell ref="ISE1:ISE2"/>
    <mergeCell ref="IRV1:IRV2"/>
    <mergeCell ref="IRW1:IRW2"/>
    <mergeCell ref="IRX1:IRX2"/>
    <mergeCell ref="IRY1:IRY2"/>
    <mergeCell ref="IRZ1:IRZ2"/>
    <mergeCell ref="IRQ1:IRQ2"/>
    <mergeCell ref="IRR1:IRR2"/>
    <mergeCell ref="IRS1:IRS2"/>
    <mergeCell ref="IRT1:IRT2"/>
    <mergeCell ref="IRU1:IRU2"/>
    <mergeCell ref="IRL1:IRL2"/>
    <mergeCell ref="IRM1:IRM2"/>
    <mergeCell ref="IRN1:IRN2"/>
    <mergeCell ref="IRO1:IRO2"/>
    <mergeCell ref="IRP1:IRP2"/>
    <mergeCell ref="ITY1:ITY2"/>
    <mergeCell ref="ITZ1:ITZ2"/>
    <mergeCell ref="IUA1:IUA2"/>
    <mergeCell ref="IUB1:IUB2"/>
    <mergeCell ref="IUC1:IUC2"/>
    <mergeCell ref="ITT1:ITT2"/>
    <mergeCell ref="ITU1:ITU2"/>
    <mergeCell ref="ITV1:ITV2"/>
    <mergeCell ref="ITW1:ITW2"/>
    <mergeCell ref="ITX1:ITX2"/>
    <mergeCell ref="ITO1:ITO2"/>
    <mergeCell ref="ITP1:ITP2"/>
    <mergeCell ref="ITQ1:ITQ2"/>
    <mergeCell ref="ITR1:ITR2"/>
    <mergeCell ref="ITS1:ITS2"/>
    <mergeCell ref="ITJ1:ITJ2"/>
    <mergeCell ref="ITK1:ITK2"/>
    <mergeCell ref="ITL1:ITL2"/>
    <mergeCell ref="ITM1:ITM2"/>
    <mergeCell ref="ITN1:ITN2"/>
    <mergeCell ref="ITE1:ITE2"/>
    <mergeCell ref="ITF1:ITF2"/>
    <mergeCell ref="ITG1:ITG2"/>
    <mergeCell ref="ITH1:ITH2"/>
    <mergeCell ref="ITI1:ITI2"/>
    <mergeCell ref="ISZ1:ISZ2"/>
    <mergeCell ref="ITA1:ITA2"/>
    <mergeCell ref="ITB1:ITB2"/>
    <mergeCell ref="ITC1:ITC2"/>
    <mergeCell ref="ITD1:ITD2"/>
    <mergeCell ref="ISU1:ISU2"/>
    <mergeCell ref="ISV1:ISV2"/>
    <mergeCell ref="ISW1:ISW2"/>
    <mergeCell ref="ISX1:ISX2"/>
    <mergeCell ref="ISY1:ISY2"/>
    <mergeCell ref="IVH1:IVH2"/>
    <mergeCell ref="IVI1:IVI2"/>
    <mergeCell ref="IVJ1:IVJ2"/>
    <mergeCell ref="IVK1:IVK2"/>
    <mergeCell ref="IVL1:IVL2"/>
    <mergeCell ref="IVC1:IVC2"/>
    <mergeCell ref="IVD1:IVD2"/>
    <mergeCell ref="IVE1:IVE2"/>
    <mergeCell ref="IVF1:IVF2"/>
    <mergeCell ref="IVG1:IVG2"/>
    <mergeCell ref="IUX1:IUX2"/>
    <mergeCell ref="IUY1:IUY2"/>
    <mergeCell ref="IUZ1:IUZ2"/>
    <mergeCell ref="IVA1:IVA2"/>
    <mergeCell ref="IVB1:IVB2"/>
    <mergeCell ref="IUS1:IUS2"/>
    <mergeCell ref="IUT1:IUT2"/>
    <mergeCell ref="IUU1:IUU2"/>
    <mergeCell ref="IUV1:IUV2"/>
    <mergeCell ref="IUW1:IUW2"/>
    <mergeCell ref="IUN1:IUN2"/>
    <mergeCell ref="IUO1:IUO2"/>
    <mergeCell ref="IUP1:IUP2"/>
    <mergeCell ref="IUQ1:IUQ2"/>
    <mergeCell ref="IUR1:IUR2"/>
    <mergeCell ref="IUI1:IUI2"/>
    <mergeCell ref="IUJ1:IUJ2"/>
    <mergeCell ref="IUK1:IUK2"/>
    <mergeCell ref="IUL1:IUL2"/>
    <mergeCell ref="IUM1:IUM2"/>
    <mergeCell ref="IUD1:IUD2"/>
    <mergeCell ref="IUE1:IUE2"/>
    <mergeCell ref="IUF1:IUF2"/>
    <mergeCell ref="IUG1:IUG2"/>
    <mergeCell ref="IUH1:IUH2"/>
    <mergeCell ref="IWQ1:IWQ2"/>
    <mergeCell ref="IWR1:IWR2"/>
    <mergeCell ref="IWS1:IWS2"/>
    <mergeCell ref="IWT1:IWT2"/>
    <mergeCell ref="IWU1:IWU2"/>
    <mergeCell ref="IWL1:IWL2"/>
    <mergeCell ref="IWM1:IWM2"/>
    <mergeCell ref="IWN1:IWN2"/>
    <mergeCell ref="IWO1:IWO2"/>
    <mergeCell ref="IWP1:IWP2"/>
    <mergeCell ref="IWG1:IWG2"/>
    <mergeCell ref="IWH1:IWH2"/>
    <mergeCell ref="IWI1:IWI2"/>
    <mergeCell ref="IWJ1:IWJ2"/>
    <mergeCell ref="IWK1:IWK2"/>
    <mergeCell ref="IWB1:IWB2"/>
    <mergeCell ref="IWC1:IWC2"/>
    <mergeCell ref="IWD1:IWD2"/>
    <mergeCell ref="IWE1:IWE2"/>
    <mergeCell ref="IWF1:IWF2"/>
    <mergeCell ref="IVW1:IVW2"/>
    <mergeCell ref="IVX1:IVX2"/>
    <mergeCell ref="IVY1:IVY2"/>
    <mergeCell ref="IVZ1:IVZ2"/>
    <mergeCell ref="IWA1:IWA2"/>
    <mergeCell ref="IVR1:IVR2"/>
    <mergeCell ref="IVS1:IVS2"/>
    <mergeCell ref="IVT1:IVT2"/>
    <mergeCell ref="IVU1:IVU2"/>
    <mergeCell ref="IVV1:IVV2"/>
    <mergeCell ref="IVM1:IVM2"/>
    <mergeCell ref="IVN1:IVN2"/>
    <mergeCell ref="IVO1:IVO2"/>
    <mergeCell ref="IVP1:IVP2"/>
    <mergeCell ref="IVQ1:IVQ2"/>
    <mergeCell ref="IXZ1:IXZ2"/>
    <mergeCell ref="IYA1:IYA2"/>
    <mergeCell ref="IYB1:IYB2"/>
    <mergeCell ref="IYC1:IYC2"/>
    <mergeCell ref="IYD1:IYD2"/>
    <mergeCell ref="IXU1:IXU2"/>
    <mergeCell ref="IXV1:IXV2"/>
    <mergeCell ref="IXW1:IXW2"/>
    <mergeCell ref="IXX1:IXX2"/>
    <mergeCell ref="IXY1:IXY2"/>
    <mergeCell ref="IXP1:IXP2"/>
    <mergeCell ref="IXQ1:IXQ2"/>
    <mergeCell ref="IXR1:IXR2"/>
    <mergeCell ref="IXS1:IXS2"/>
    <mergeCell ref="IXT1:IXT2"/>
    <mergeCell ref="IXK1:IXK2"/>
    <mergeCell ref="IXL1:IXL2"/>
    <mergeCell ref="IXM1:IXM2"/>
    <mergeCell ref="IXN1:IXN2"/>
    <mergeCell ref="IXO1:IXO2"/>
    <mergeCell ref="IXF1:IXF2"/>
    <mergeCell ref="IXG1:IXG2"/>
    <mergeCell ref="IXH1:IXH2"/>
    <mergeCell ref="IXI1:IXI2"/>
    <mergeCell ref="IXJ1:IXJ2"/>
    <mergeCell ref="IXA1:IXA2"/>
    <mergeCell ref="IXB1:IXB2"/>
    <mergeCell ref="IXC1:IXC2"/>
    <mergeCell ref="IXD1:IXD2"/>
    <mergeCell ref="IXE1:IXE2"/>
    <mergeCell ref="IWV1:IWV2"/>
    <mergeCell ref="IWW1:IWW2"/>
    <mergeCell ref="IWX1:IWX2"/>
    <mergeCell ref="IWY1:IWY2"/>
    <mergeCell ref="IWZ1:IWZ2"/>
    <mergeCell ref="IZI1:IZI2"/>
    <mergeCell ref="IZJ1:IZJ2"/>
    <mergeCell ref="IZK1:IZK2"/>
    <mergeCell ref="IZL1:IZL2"/>
    <mergeCell ref="IZM1:IZM2"/>
    <mergeCell ref="IZD1:IZD2"/>
    <mergeCell ref="IZE1:IZE2"/>
    <mergeCell ref="IZF1:IZF2"/>
    <mergeCell ref="IZG1:IZG2"/>
    <mergeCell ref="IZH1:IZH2"/>
    <mergeCell ref="IYY1:IYY2"/>
    <mergeCell ref="IYZ1:IYZ2"/>
    <mergeCell ref="IZA1:IZA2"/>
    <mergeCell ref="IZB1:IZB2"/>
    <mergeCell ref="IZC1:IZC2"/>
    <mergeCell ref="IYT1:IYT2"/>
    <mergeCell ref="IYU1:IYU2"/>
    <mergeCell ref="IYV1:IYV2"/>
    <mergeCell ref="IYW1:IYW2"/>
    <mergeCell ref="IYX1:IYX2"/>
    <mergeCell ref="IYO1:IYO2"/>
    <mergeCell ref="IYP1:IYP2"/>
    <mergeCell ref="IYQ1:IYQ2"/>
    <mergeCell ref="IYR1:IYR2"/>
    <mergeCell ref="IYS1:IYS2"/>
    <mergeCell ref="IYJ1:IYJ2"/>
    <mergeCell ref="IYK1:IYK2"/>
    <mergeCell ref="IYL1:IYL2"/>
    <mergeCell ref="IYM1:IYM2"/>
    <mergeCell ref="IYN1:IYN2"/>
    <mergeCell ref="IYE1:IYE2"/>
    <mergeCell ref="IYF1:IYF2"/>
    <mergeCell ref="IYG1:IYG2"/>
    <mergeCell ref="IYH1:IYH2"/>
    <mergeCell ref="IYI1:IYI2"/>
    <mergeCell ref="JAR1:JAR2"/>
    <mergeCell ref="JAS1:JAS2"/>
    <mergeCell ref="JAT1:JAT2"/>
    <mergeCell ref="JAU1:JAU2"/>
    <mergeCell ref="JAV1:JAV2"/>
    <mergeCell ref="JAM1:JAM2"/>
    <mergeCell ref="JAN1:JAN2"/>
    <mergeCell ref="JAO1:JAO2"/>
    <mergeCell ref="JAP1:JAP2"/>
    <mergeCell ref="JAQ1:JAQ2"/>
    <mergeCell ref="JAH1:JAH2"/>
    <mergeCell ref="JAI1:JAI2"/>
    <mergeCell ref="JAJ1:JAJ2"/>
    <mergeCell ref="JAK1:JAK2"/>
    <mergeCell ref="JAL1:JAL2"/>
    <mergeCell ref="JAC1:JAC2"/>
    <mergeCell ref="JAD1:JAD2"/>
    <mergeCell ref="JAE1:JAE2"/>
    <mergeCell ref="JAF1:JAF2"/>
    <mergeCell ref="JAG1:JAG2"/>
    <mergeCell ref="IZX1:IZX2"/>
    <mergeCell ref="IZY1:IZY2"/>
    <mergeCell ref="IZZ1:IZZ2"/>
    <mergeCell ref="JAA1:JAA2"/>
    <mergeCell ref="JAB1:JAB2"/>
    <mergeCell ref="IZS1:IZS2"/>
    <mergeCell ref="IZT1:IZT2"/>
    <mergeCell ref="IZU1:IZU2"/>
    <mergeCell ref="IZV1:IZV2"/>
    <mergeCell ref="IZW1:IZW2"/>
    <mergeCell ref="IZN1:IZN2"/>
    <mergeCell ref="IZO1:IZO2"/>
    <mergeCell ref="IZP1:IZP2"/>
    <mergeCell ref="IZQ1:IZQ2"/>
    <mergeCell ref="IZR1:IZR2"/>
    <mergeCell ref="JCA1:JCA2"/>
    <mergeCell ref="JCB1:JCB2"/>
    <mergeCell ref="JCC1:JCC2"/>
    <mergeCell ref="JCD1:JCD2"/>
    <mergeCell ref="JCE1:JCE2"/>
    <mergeCell ref="JBV1:JBV2"/>
    <mergeCell ref="JBW1:JBW2"/>
    <mergeCell ref="JBX1:JBX2"/>
    <mergeCell ref="JBY1:JBY2"/>
    <mergeCell ref="JBZ1:JBZ2"/>
    <mergeCell ref="JBQ1:JBQ2"/>
    <mergeCell ref="JBR1:JBR2"/>
    <mergeCell ref="JBS1:JBS2"/>
    <mergeCell ref="JBT1:JBT2"/>
    <mergeCell ref="JBU1:JBU2"/>
    <mergeCell ref="JBL1:JBL2"/>
    <mergeCell ref="JBM1:JBM2"/>
    <mergeCell ref="JBN1:JBN2"/>
    <mergeCell ref="JBO1:JBO2"/>
    <mergeCell ref="JBP1:JBP2"/>
    <mergeCell ref="JBG1:JBG2"/>
    <mergeCell ref="JBH1:JBH2"/>
    <mergeCell ref="JBI1:JBI2"/>
    <mergeCell ref="JBJ1:JBJ2"/>
    <mergeCell ref="JBK1:JBK2"/>
    <mergeCell ref="JBB1:JBB2"/>
    <mergeCell ref="JBC1:JBC2"/>
    <mergeCell ref="JBD1:JBD2"/>
    <mergeCell ref="JBE1:JBE2"/>
    <mergeCell ref="JBF1:JBF2"/>
    <mergeCell ref="JAW1:JAW2"/>
    <mergeCell ref="JAX1:JAX2"/>
    <mergeCell ref="JAY1:JAY2"/>
    <mergeCell ref="JAZ1:JAZ2"/>
    <mergeCell ref="JBA1:JBA2"/>
    <mergeCell ref="JDJ1:JDJ2"/>
    <mergeCell ref="JDK1:JDK2"/>
    <mergeCell ref="JDL1:JDL2"/>
    <mergeCell ref="JDM1:JDM2"/>
    <mergeCell ref="JDN1:JDN2"/>
    <mergeCell ref="JDE1:JDE2"/>
    <mergeCell ref="JDF1:JDF2"/>
    <mergeCell ref="JDG1:JDG2"/>
    <mergeCell ref="JDH1:JDH2"/>
    <mergeCell ref="JDI1:JDI2"/>
    <mergeCell ref="JCZ1:JCZ2"/>
    <mergeCell ref="JDA1:JDA2"/>
    <mergeCell ref="JDB1:JDB2"/>
    <mergeCell ref="JDC1:JDC2"/>
    <mergeCell ref="JDD1:JDD2"/>
    <mergeCell ref="JCU1:JCU2"/>
    <mergeCell ref="JCV1:JCV2"/>
    <mergeCell ref="JCW1:JCW2"/>
    <mergeCell ref="JCX1:JCX2"/>
    <mergeCell ref="JCY1:JCY2"/>
    <mergeCell ref="JCP1:JCP2"/>
    <mergeCell ref="JCQ1:JCQ2"/>
    <mergeCell ref="JCR1:JCR2"/>
    <mergeCell ref="JCS1:JCS2"/>
    <mergeCell ref="JCT1:JCT2"/>
    <mergeCell ref="JCK1:JCK2"/>
    <mergeCell ref="JCL1:JCL2"/>
    <mergeCell ref="JCM1:JCM2"/>
    <mergeCell ref="JCN1:JCN2"/>
    <mergeCell ref="JCO1:JCO2"/>
    <mergeCell ref="JCF1:JCF2"/>
    <mergeCell ref="JCG1:JCG2"/>
    <mergeCell ref="JCH1:JCH2"/>
    <mergeCell ref="JCI1:JCI2"/>
    <mergeCell ref="JCJ1:JCJ2"/>
    <mergeCell ref="JES1:JES2"/>
    <mergeCell ref="JET1:JET2"/>
    <mergeCell ref="JEU1:JEU2"/>
    <mergeCell ref="JEV1:JEV2"/>
    <mergeCell ref="JEW1:JEW2"/>
    <mergeCell ref="JEN1:JEN2"/>
    <mergeCell ref="JEO1:JEO2"/>
    <mergeCell ref="JEP1:JEP2"/>
    <mergeCell ref="JEQ1:JEQ2"/>
    <mergeCell ref="JER1:JER2"/>
    <mergeCell ref="JEI1:JEI2"/>
    <mergeCell ref="JEJ1:JEJ2"/>
    <mergeCell ref="JEK1:JEK2"/>
    <mergeCell ref="JEL1:JEL2"/>
    <mergeCell ref="JEM1:JEM2"/>
    <mergeCell ref="JED1:JED2"/>
    <mergeCell ref="JEE1:JEE2"/>
    <mergeCell ref="JEF1:JEF2"/>
    <mergeCell ref="JEG1:JEG2"/>
    <mergeCell ref="JEH1:JEH2"/>
    <mergeCell ref="JDY1:JDY2"/>
    <mergeCell ref="JDZ1:JDZ2"/>
    <mergeCell ref="JEA1:JEA2"/>
    <mergeCell ref="JEB1:JEB2"/>
    <mergeCell ref="JEC1:JEC2"/>
    <mergeCell ref="JDT1:JDT2"/>
    <mergeCell ref="JDU1:JDU2"/>
    <mergeCell ref="JDV1:JDV2"/>
    <mergeCell ref="JDW1:JDW2"/>
    <mergeCell ref="JDX1:JDX2"/>
    <mergeCell ref="JDO1:JDO2"/>
    <mergeCell ref="JDP1:JDP2"/>
    <mergeCell ref="JDQ1:JDQ2"/>
    <mergeCell ref="JDR1:JDR2"/>
    <mergeCell ref="JDS1:JDS2"/>
    <mergeCell ref="JGB1:JGB2"/>
    <mergeCell ref="JGC1:JGC2"/>
    <mergeCell ref="JGD1:JGD2"/>
    <mergeCell ref="JGE1:JGE2"/>
    <mergeCell ref="JGF1:JGF2"/>
    <mergeCell ref="JFW1:JFW2"/>
    <mergeCell ref="JFX1:JFX2"/>
    <mergeCell ref="JFY1:JFY2"/>
    <mergeCell ref="JFZ1:JFZ2"/>
    <mergeCell ref="JGA1:JGA2"/>
    <mergeCell ref="JFR1:JFR2"/>
    <mergeCell ref="JFS1:JFS2"/>
    <mergeCell ref="JFT1:JFT2"/>
    <mergeCell ref="JFU1:JFU2"/>
    <mergeCell ref="JFV1:JFV2"/>
    <mergeCell ref="JFM1:JFM2"/>
    <mergeCell ref="JFN1:JFN2"/>
    <mergeCell ref="JFO1:JFO2"/>
    <mergeCell ref="JFP1:JFP2"/>
    <mergeCell ref="JFQ1:JFQ2"/>
    <mergeCell ref="JFH1:JFH2"/>
    <mergeCell ref="JFI1:JFI2"/>
    <mergeCell ref="JFJ1:JFJ2"/>
    <mergeCell ref="JFK1:JFK2"/>
    <mergeCell ref="JFL1:JFL2"/>
    <mergeCell ref="JFC1:JFC2"/>
    <mergeCell ref="JFD1:JFD2"/>
    <mergeCell ref="JFE1:JFE2"/>
    <mergeCell ref="JFF1:JFF2"/>
    <mergeCell ref="JFG1:JFG2"/>
    <mergeCell ref="JEX1:JEX2"/>
    <mergeCell ref="JEY1:JEY2"/>
    <mergeCell ref="JEZ1:JEZ2"/>
    <mergeCell ref="JFA1:JFA2"/>
    <mergeCell ref="JFB1:JFB2"/>
    <mergeCell ref="JHK1:JHK2"/>
    <mergeCell ref="JHL1:JHL2"/>
    <mergeCell ref="JHM1:JHM2"/>
    <mergeCell ref="JHN1:JHN2"/>
    <mergeCell ref="JHO1:JHO2"/>
    <mergeCell ref="JHF1:JHF2"/>
    <mergeCell ref="JHG1:JHG2"/>
    <mergeCell ref="JHH1:JHH2"/>
    <mergeCell ref="JHI1:JHI2"/>
    <mergeCell ref="JHJ1:JHJ2"/>
    <mergeCell ref="JHA1:JHA2"/>
    <mergeCell ref="JHB1:JHB2"/>
    <mergeCell ref="JHC1:JHC2"/>
    <mergeCell ref="JHD1:JHD2"/>
    <mergeCell ref="JHE1:JHE2"/>
    <mergeCell ref="JGV1:JGV2"/>
    <mergeCell ref="JGW1:JGW2"/>
    <mergeCell ref="JGX1:JGX2"/>
    <mergeCell ref="JGY1:JGY2"/>
    <mergeCell ref="JGZ1:JGZ2"/>
    <mergeCell ref="JGQ1:JGQ2"/>
    <mergeCell ref="JGR1:JGR2"/>
    <mergeCell ref="JGS1:JGS2"/>
    <mergeCell ref="JGT1:JGT2"/>
    <mergeCell ref="JGU1:JGU2"/>
    <mergeCell ref="JGL1:JGL2"/>
    <mergeCell ref="JGM1:JGM2"/>
    <mergeCell ref="JGN1:JGN2"/>
    <mergeCell ref="JGO1:JGO2"/>
    <mergeCell ref="JGP1:JGP2"/>
    <mergeCell ref="JGG1:JGG2"/>
    <mergeCell ref="JGH1:JGH2"/>
    <mergeCell ref="JGI1:JGI2"/>
    <mergeCell ref="JGJ1:JGJ2"/>
    <mergeCell ref="JGK1:JGK2"/>
    <mergeCell ref="JIT1:JIT2"/>
    <mergeCell ref="JIU1:JIU2"/>
    <mergeCell ref="JIV1:JIV2"/>
    <mergeCell ref="JIW1:JIW2"/>
    <mergeCell ref="JIX1:JIX2"/>
    <mergeCell ref="JIO1:JIO2"/>
    <mergeCell ref="JIP1:JIP2"/>
    <mergeCell ref="JIQ1:JIQ2"/>
    <mergeCell ref="JIR1:JIR2"/>
    <mergeCell ref="JIS1:JIS2"/>
    <mergeCell ref="JIJ1:JIJ2"/>
    <mergeCell ref="JIK1:JIK2"/>
    <mergeCell ref="JIL1:JIL2"/>
    <mergeCell ref="JIM1:JIM2"/>
    <mergeCell ref="JIN1:JIN2"/>
    <mergeCell ref="JIE1:JIE2"/>
    <mergeCell ref="JIF1:JIF2"/>
    <mergeCell ref="JIG1:JIG2"/>
    <mergeCell ref="JIH1:JIH2"/>
    <mergeCell ref="JII1:JII2"/>
    <mergeCell ref="JHZ1:JHZ2"/>
    <mergeCell ref="JIA1:JIA2"/>
    <mergeCell ref="JIB1:JIB2"/>
    <mergeCell ref="JIC1:JIC2"/>
    <mergeCell ref="JID1:JID2"/>
    <mergeCell ref="JHU1:JHU2"/>
    <mergeCell ref="JHV1:JHV2"/>
    <mergeCell ref="JHW1:JHW2"/>
    <mergeCell ref="JHX1:JHX2"/>
    <mergeCell ref="JHY1:JHY2"/>
    <mergeCell ref="JHP1:JHP2"/>
    <mergeCell ref="JHQ1:JHQ2"/>
    <mergeCell ref="JHR1:JHR2"/>
    <mergeCell ref="JHS1:JHS2"/>
    <mergeCell ref="JHT1:JHT2"/>
    <mergeCell ref="JKC1:JKC2"/>
    <mergeCell ref="JKD1:JKD2"/>
    <mergeCell ref="JKE1:JKE2"/>
    <mergeCell ref="JKF1:JKF2"/>
    <mergeCell ref="JKG1:JKG2"/>
    <mergeCell ref="JJX1:JJX2"/>
    <mergeCell ref="JJY1:JJY2"/>
    <mergeCell ref="JJZ1:JJZ2"/>
    <mergeCell ref="JKA1:JKA2"/>
    <mergeCell ref="JKB1:JKB2"/>
    <mergeCell ref="JJS1:JJS2"/>
    <mergeCell ref="JJT1:JJT2"/>
    <mergeCell ref="JJU1:JJU2"/>
    <mergeCell ref="JJV1:JJV2"/>
    <mergeCell ref="JJW1:JJW2"/>
    <mergeCell ref="JJN1:JJN2"/>
    <mergeCell ref="JJO1:JJO2"/>
    <mergeCell ref="JJP1:JJP2"/>
    <mergeCell ref="JJQ1:JJQ2"/>
    <mergeCell ref="JJR1:JJR2"/>
    <mergeCell ref="JJI1:JJI2"/>
    <mergeCell ref="JJJ1:JJJ2"/>
    <mergeCell ref="JJK1:JJK2"/>
    <mergeCell ref="JJL1:JJL2"/>
    <mergeCell ref="JJM1:JJM2"/>
    <mergeCell ref="JJD1:JJD2"/>
    <mergeCell ref="JJE1:JJE2"/>
    <mergeCell ref="JJF1:JJF2"/>
    <mergeCell ref="JJG1:JJG2"/>
    <mergeCell ref="JJH1:JJH2"/>
    <mergeCell ref="JIY1:JIY2"/>
    <mergeCell ref="JIZ1:JIZ2"/>
    <mergeCell ref="JJA1:JJA2"/>
    <mergeCell ref="JJB1:JJB2"/>
    <mergeCell ref="JJC1:JJC2"/>
    <mergeCell ref="JLL1:JLL2"/>
    <mergeCell ref="JLM1:JLM2"/>
    <mergeCell ref="JLN1:JLN2"/>
    <mergeCell ref="JLO1:JLO2"/>
    <mergeCell ref="JLP1:JLP2"/>
    <mergeCell ref="JLG1:JLG2"/>
    <mergeCell ref="JLH1:JLH2"/>
    <mergeCell ref="JLI1:JLI2"/>
    <mergeCell ref="JLJ1:JLJ2"/>
    <mergeCell ref="JLK1:JLK2"/>
    <mergeCell ref="JLB1:JLB2"/>
    <mergeCell ref="JLC1:JLC2"/>
    <mergeCell ref="JLD1:JLD2"/>
    <mergeCell ref="JLE1:JLE2"/>
    <mergeCell ref="JLF1:JLF2"/>
    <mergeCell ref="JKW1:JKW2"/>
    <mergeCell ref="JKX1:JKX2"/>
    <mergeCell ref="JKY1:JKY2"/>
    <mergeCell ref="JKZ1:JKZ2"/>
    <mergeCell ref="JLA1:JLA2"/>
    <mergeCell ref="JKR1:JKR2"/>
    <mergeCell ref="JKS1:JKS2"/>
    <mergeCell ref="JKT1:JKT2"/>
    <mergeCell ref="JKU1:JKU2"/>
    <mergeCell ref="JKV1:JKV2"/>
    <mergeCell ref="JKM1:JKM2"/>
    <mergeCell ref="JKN1:JKN2"/>
    <mergeCell ref="JKO1:JKO2"/>
    <mergeCell ref="JKP1:JKP2"/>
    <mergeCell ref="JKQ1:JKQ2"/>
    <mergeCell ref="JKH1:JKH2"/>
    <mergeCell ref="JKI1:JKI2"/>
    <mergeCell ref="JKJ1:JKJ2"/>
    <mergeCell ref="JKK1:JKK2"/>
    <mergeCell ref="JKL1:JKL2"/>
    <mergeCell ref="JMU1:JMU2"/>
    <mergeCell ref="JMV1:JMV2"/>
    <mergeCell ref="JMW1:JMW2"/>
    <mergeCell ref="JMX1:JMX2"/>
    <mergeCell ref="JMY1:JMY2"/>
    <mergeCell ref="JMP1:JMP2"/>
    <mergeCell ref="JMQ1:JMQ2"/>
    <mergeCell ref="JMR1:JMR2"/>
    <mergeCell ref="JMS1:JMS2"/>
    <mergeCell ref="JMT1:JMT2"/>
    <mergeCell ref="JMK1:JMK2"/>
    <mergeCell ref="JML1:JML2"/>
    <mergeCell ref="JMM1:JMM2"/>
    <mergeCell ref="JMN1:JMN2"/>
    <mergeCell ref="JMO1:JMO2"/>
    <mergeCell ref="JMF1:JMF2"/>
    <mergeCell ref="JMG1:JMG2"/>
    <mergeCell ref="JMH1:JMH2"/>
    <mergeCell ref="JMI1:JMI2"/>
    <mergeCell ref="JMJ1:JMJ2"/>
    <mergeCell ref="JMA1:JMA2"/>
    <mergeCell ref="JMB1:JMB2"/>
    <mergeCell ref="JMC1:JMC2"/>
    <mergeCell ref="JMD1:JMD2"/>
    <mergeCell ref="JME1:JME2"/>
    <mergeCell ref="JLV1:JLV2"/>
    <mergeCell ref="JLW1:JLW2"/>
    <mergeCell ref="JLX1:JLX2"/>
    <mergeCell ref="JLY1:JLY2"/>
    <mergeCell ref="JLZ1:JLZ2"/>
    <mergeCell ref="JLQ1:JLQ2"/>
    <mergeCell ref="JLR1:JLR2"/>
    <mergeCell ref="JLS1:JLS2"/>
    <mergeCell ref="JLT1:JLT2"/>
    <mergeCell ref="JLU1:JLU2"/>
    <mergeCell ref="JOD1:JOD2"/>
    <mergeCell ref="JOE1:JOE2"/>
    <mergeCell ref="JOF1:JOF2"/>
    <mergeCell ref="JOG1:JOG2"/>
    <mergeCell ref="JOH1:JOH2"/>
    <mergeCell ref="JNY1:JNY2"/>
    <mergeCell ref="JNZ1:JNZ2"/>
    <mergeCell ref="JOA1:JOA2"/>
    <mergeCell ref="JOB1:JOB2"/>
    <mergeCell ref="JOC1:JOC2"/>
    <mergeCell ref="JNT1:JNT2"/>
    <mergeCell ref="JNU1:JNU2"/>
    <mergeCell ref="JNV1:JNV2"/>
    <mergeCell ref="JNW1:JNW2"/>
    <mergeCell ref="JNX1:JNX2"/>
    <mergeCell ref="JNO1:JNO2"/>
    <mergeCell ref="JNP1:JNP2"/>
    <mergeCell ref="JNQ1:JNQ2"/>
    <mergeCell ref="JNR1:JNR2"/>
    <mergeCell ref="JNS1:JNS2"/>
    <mergeCell ref="JNJ1:JNJ2"/>
    <mergeCell ref="JNK1:JNK2"/>
    <mergeCell ref="JNL1:JNL2"/>
    <mergeCell ref="JNM1:JNM2"/>
    <mergeCell ref="JNN1:JNN2"/>
    <mergeCell ref="JNE1:JNE2"/>
    <mergeCell ref="JNF1:JNF2"/>
    <mergeCell ref="JNG1:JNG2"/>
    <mergeCell ref="JNH1:JNH2"/>
    <mergeCell ref="JNI1:JNI2"/>
    <mergeCell ref="JMZ1:JMZ2"/>
    <mergeCell ref="JNA1:JNA2"/>
    <mergeCell ref="JNB1:JNB2"/>
    <mergeCell ref="JNC1:JNC2"/>
    <mergeCell ref="JND1:JND2"/>
    <mergeCell ref="JPM1:JPM2"/>
    <mergeCell ref="JPN1:JPN2"/>
    <mergeCell ref="JPO1:JPO2"/>
    <mergeCell ref="JPP1:JPP2"/>
    <mergeCell ref="JPQ1:JPQ2"/>
    <mergeCell ref="JPH1:JPH2"/>
    <mergeCell ref="JPI1:JPI2"/>
    <mergeCell ref="JPJ1:JPJ2"/>
    <mergeCell ref="JPK1:JPK2"/>
    <mergeCell ref="JPL1:JPL2"/>
    <mergeCell ref="JPC1:JPC2"/>
    <mergeCell ref="JPD1:JPD2"/>
    <mergeCell ref="JPE1:JPE2"/>
    <mergeCell ref="JPF1:JPF2"/>
    <mergeCell ref="JPG1:JPG2"/>
    <mergeCell ref="JOX1:JOX2"/>
    <mergeCell ref="JOY1:JOY2"/>
    <mergeCell ref="JOZ1:JOZ2"/>
    <mergeCell ref="JPA1:JPA2"/>
    <mergeCell ref="JPB1:JPB2"/>
    <mergeCell ref="JOS1:JOS2"/>
    <mergeCell ref="JOT1:JOT2"/>
    <mergeCell ref="JOU1:JOU2"/>
    <mergeCell ref="JOV1:JOV2"/>
    <mergeCell ref="JOW1:JOW2"/>
    <mergeCell ref="JON1:JON2"/>
    <mergeCell ref="JOO1:JOO2"/>
    <mergeCell ref="JOP1:JOP2"/>
    <mergeCell ref="JOQ1:JOQ2"/>
    <mergeCell ref="JOR1:JOR2"/>
    <mergeCell ref="JOI1:JOI2"/>
    <mergeCell ref="JOJ1:JOJ2"/>
    <mergeCell ref="JOK1:JOK2"/>
    <mergeCell ref="JOL1:JOL2"/>
    <mergeCell ref="JOM1:JOM2"/>
    <mergeCell ref="JQV1:JQV2"/>
    <mergeCell ref="JQW1:JQW2"/>
    <mergeCell ref="JQX1:JQX2"/>
    <mergeCell ref="JQY1:JQY2"/>
    <mergeCell ref="JQZ1:JQZ2"/>
    <mergeCell ref="JQQ1:JQQ2"/>
    <mergeCell ref="JQR1:JQR2"/>
    <mergeCell ref="JQS1:JQS2"/>
    <mergeCell ref="JQT1:JQT2"/>
    <mergeCell ref="JQU1:JQU2"/>
    <mergeCell ref="JQL1:JQL2"/>
    <mergeCell ref="JQM1:JQM2"/>
    <mergeCell ref="JQN1:JQN2"/>
    <mergeCell ref="JQO1:JQO2"/>
    <mergeCell ref="JQP1:JQP2"/>
    <mergeCell ref="JQG1:JQG2"/>
    <mergeCell ref="JQH1:JQH2"/>
    <mergeCell ref="JQI1:JQI2"/>
    <mergeCell ref="JQJ1:JQJ2"/>
    <mergeCell ref="JQK1:JQK2"/>
    <mergeCell ref="JQB1:JQB2"/>
    <mergeCell ref="JQC1:JQC2"/>
    <mergeCell ref="JQD1:JQD2"/>
    <mergeCell ref="JQE1:JQE2"/>
    <mergeCell ref="JQF1:JQF2"/>
    <mergeCell ref="JPW1:JPW2"/>
    <mergeCell ref="JPX1:JPX2"/>
    <mergeCell ref="JPY1:JPY2"/>
    <mergeCell ref="JPZ1:JPZ2"/>
    <mergeCell ref="JQA1:JQA2"/>
    <mergeCell ref="JPR1:JPR2"/>
    <mergeCell ref="JPS1:JPS2"/>
    <mergeCell ref="JPT1:JPT2"/>
    <mergeCell ref="JPU1:JPU2"/>
    <mergeCell ref="JPV1:JPV2"/>
    <mergeCell ref="JSE1:JSE2"/>
    <mergeCell ref="JSF1:JSF2"/>
    <mergeCell ref="JSG1:JSG2"/>
    <mergeCell ref="JSH1:JSH2"/>
    <mergeCell ref="JSI1:JSI2"/>
    <mergeCell ref="JRZ1:JRZ2"/>
    <mergeCell ref="JSA1:JSA2"/>
    <mergeCell ref="JSB1:JSB2"/>
    <mergeCell ref="JSC1:JSC2"/>
    <mergeCell ref="JSD1:JSD2"/>
    <mergeCell ref="JRU1:JRU2"/>
    <mergeCell ref="JRV1:JRV2"/>
    <mergeCell ref="JRW1:JRW2"/>
    <mergeCell ref="JRX1:JRX2"/>
    <mergeCell ref="JRY1:JRY2"/>
    <mergeCell ref="JRP1:JRP2"/>
    <mergeCell ref="JRQ1:JRQ2"/>
    <mergeCell ref="JRR1:JRR2"/>
    <mergeCell ref="JRS1:JRS2"/>
    <mergeCell ref="JRT1:JRT2"/>
    <mergeCell ref="JRK1:JRK2"/>
    <mergeCell ref="JRL1:JRL2"/>
    <mergeCell ref="JRM1:JRM2"/>
    <mergeCell ref="JRN1:JRN2"/>
    <mergeCell ref="JRO1:JRO2"/>
    <mergeCell ref="JRF1:JRF2"/>
    <mergeCell ref="JRG1:JRG2"/>
    <mergeCell ref="JRH1:JRH2"/>
    <mergeCell ref="JRI1:JRI2"/>
    <mergeCell ref="JRJ1:JRJ2"/>
    <mergeCell ref="JRA1:JRA2"/>
    <mergeCell ref="JRB1:JRB2"/>
    <mergeCell ref="JRC1:JRC2"/>
    <mergeCell ref="JRD1:JRD2"/>
    <mergeCell ref="JRE1:JRE2"/>
    <mergeCell ref="JTN1:JTN2"/>
    <mergeCell ref="JTO1:JTO2"/>
    <mergeCell ref="JTP1:JTP2"/>
    <mergeCell ref="JTQ1:JTQ2"/>
    <mergeCell ref="JTR1:JTR2"/>
    <mergeCell ref="JTI1:JTI2"/>
    <mergeCell ref="JTJ1:JTJ2"/>
    <mergeCell ref="JTK1:JTK2"/>
    <mergeCell ref="JTL1:JTL2"/>
    <mergeCell ref="JTM1:JTM2"/>
    <mergeCell ref="JTD1:JTD2"/>
    <mergeCell ref="JTE1:JTE2"/>
    <mergeCell ref="JTF1:JTF2"/>
    <mergeCell ref="JTG1:JTG2"/>
    <mergeCell ref="JTH1:JTH2"/>
    <mergeCell ref="JSY1:JSY2"/>
    <mergeCell ref="JSZ1:JSZ2"/>
    <mergeCell ref="JTA1:JTA2"/>
    <mergeCell ref="JTB1:JTB2"/>
    <mergeCell ref="JTC1:JTC2"/>
    <mergeCell ref="JST1:JST2"/>
    <mergeCell ref="JSU1:JSU2"/>
    <mergeCell ref="JSV1:JSV2"/>
    <mergeCell ref="JSW1:JSW2"/>
    <mergeCell ref="JSX1:JSX2"/>
    <mergeCell ref="JSO1:JSO2"/>
    <mergeCell ref="JSP1:JSP2"/>
    <mergeCell ref="JSQ1:JSQ2"/>
    <mergeCell ref="JSR1:JSR2"/>
    <mergeCell ref="JSS1:JSS2"/>
    <mergeCell ref="JSJ1:JSJ2"/>
    <mergeCell ref="JSK1:JSK2"/>
    <mergeCell ref="JSL1:JSL2"/>
    <mergeCell ref="JSM1:JSM2"/>
    <mergeCell ref="JSN1:JSN2"/>
    <mergeCell ref="JUW1:JUW2"/>
    <mergeCell ref="JUX1:JUX2"/>
    <mergeCell ref="JUY1:JUY2"/>
    <mergeCell ref="JUZ1:JUZ2"/>
    <mergeCell ref="JVA1:JVA2"/>
    <mergeCell ref="JUR1:JUR2"/>
    <mergeCell ref="JUS1:JUS2"/>
    <mergeCell ref="JUT1:JUT2"/>
    <mergeCell ref="JUU1:JUU2"/>
    <mergeCell ref="JUV1:JUV2"/>
    <mergeCell ref="JUM1:JUM2"/>
    <mergeCell ref="JUN1:JUN2"/>
    <mergeCell ref="JUO1:JUO2"/>
    <mergeCell ref="JUP1:JUP2"/>
    <mergeCell ref="JUQ1:JUQ2"/>
    <mergeCell ref="JUH1:JUH2"/>
    <mergeCell ref="JUI1:JUI2"/>
    <mergeCell ref="JUJ1:JUJ2"/>
    <mergeCell ref="JUK1:JUK2"/>
    <mergeCell ref="JUL1:JUL2"/>
    <mergeCell ref="JUC1:JUC2"/>
    <mergeCell ref="JUD1:JUD2"/>
    <mergeCell ref="JUE1:JUE2"/>
    <mergeCell ref="JUF1:JUF2"/>
    <mergeCell ref="JUG1:JUG2"/>
    <mergeCell ref="JTX1:JTX2"/>
    <mergeCell ref="JTY1:JTY2"/>
    <mergeCell ref="JTZ1:JTZ2"/>
    <mergeCell ref="JUA1:JUA2"/>
    <mergeCell ref="JUB1:JUB2"/>
    <mergeCell ref="JTS1:JTS2"/>
    <mergeCell ref="JTT1:JTT2"/>
    <mergeCell ref="JTU1:JTU2"/>
    <mergeCell ref="JTV1:JTV2"/>
    <mergeCell ref="JTW1:JTW2"/>
    <mergeCell ref="JWF1:JWF2"/>
    <mergeCell ref="JWG1:JWG2"/>
    <mergeCell ref="JWH1:JWH2"/>
    <mergeCell ref="JWI1:JWI2"/>
    <mergeCell ref="JWJ1:JWJ2"/>
    <mergeCell ref="JWA1:JWA2"/>
    <mergeCell ref="JWB1:JWB2"/>
    <mergeCell ref="JWC1:JWC2"/>
    <mergeCell ref="JWD1:JWD2"/>
    <mergeCell ref="JWE1:JWE2"/>
    <mergeCell ref="JVV1:JVV2"/>
    <mergeCell ref="JVW1:JVW2"/>
    <mergeCell ref="JVX1:JVX2"/>
    <mergeCell ref="JVY1:JVY2"/>
    <mergeCell ref="JVZ1:JVZ2"/>
    <mergeCell ref="JVQ1:JVQ2"/>
    <mergeCell ref="JVR1:JVR2"/>
    <mergeCell ref="JVS1:JVS2"/>
    <mergeCell ref="JVT1:JVT2"/>
    <mergeCell ref="JVU1:JVU2"/>
    <mergeCell ref="JVL1:JVL2"/>
    <mergeCell ref="JVM1:JVM2"/>
    <mergeCell ref="JVN1:JVN2"/>
    <mergeCell ref="JVO1:JVO2"/>
    <mergeCell ref="JVP1:JVP2"/>
    <mergeCell ref="JVG1:JVG2"/>
    <mergeCell ref="JVH1:JVH2"/>
    <mergeCell ref="JVI1:JVI2"/>
    <mergeCell ref="JVJ1:JVJ2"/>
    <mergeCell ref="JVK1:JVK2"/>
    <mergeCell ref="JVB1:JVB2"/>
    <mergeCell ref="JVC1:JVC2"/>
    <mergeCell ref="JVD1:JVD2"/>
    <mergeCell ref="JVE1:JVE2"/>
    <mergeCell ref="JVF1:JVF2"/>
    <mergeCell ref="JXO1:JXO2"/>
    <mergeCell ref="JXP1:JXP2"/>
    <mergeCell ref="JXQ1:JXQ2"/>
    <mergeCell ref="JXR1:JXR2"/>
    <mergeCell ref="JXS1:JXS2"/>
    <mergeCell ref="JXJ1:JXJ2"/>
    <mergeCell ref="JXK1:JXK2"/>
    <mergeCell ref="JXL1:JXL2"/>
    <mergeCell ref="JXM1:JXM2"/>
    <mergeCell ref="JXN1:JXN2"/>
    <mergeCell ref="JXE1:JXE2"/>
    <mergeCell ref="JXF1:JXF2"/>
    <mergeCell ref="JXG1:JXG2"/>
    <mergeCell ref="JXH1:JXH2"/>
    <mergeCell ref="JXI1:JXI2"/>
    <mergeCell ref="JWZ1:JWZ2"/>
    <mergeCell ref="JXA1:JXA2"/>
    <mergeCell ref="JXB1:JXB2"/>
    <mergeCell ref="JXC1:JXC2"/>
    <mergeCell ref="JXD1:JXD2"/>
    <mergeCell ref="JWU1:JWU2"/>
    <mergeCell ref="JWV1:JWV2"/>
    <mergeCell ref="JWW1:JWW2"/>
    <mergeCell ref="JWX1:JWX2"/>
    <mergeCell ref="JWY1:JWY2"/>
    <mergeCell ref="JWP1:JWP2"/>
    <mergeCell ref="JWQ1:JWQ2"/>
    <mergeCell ref="JWR1:JWR2"/>
    <mergeCell ref="JWS1:JWS2"/>
    <mergeCell ref="JWT1:JWT2"/>
    <mergeCell ref="JWK1:JWK2"/>
    <mergeCell ref="JWL1:JWL2"/>
    <mergeCell ref="JWM1:JWM2"/>
    <mergeCell ref="JWN1:JWN2"/>
    <mergeCell ref="JWO1:JWO2"/>
    <mergeCell ref="JYX1:JYX2"/>
    <mergeCell ref="JYY1:JYY2"/>
    <mergeCell ref="JYZ1:JYZ2"/>
    <mergeCell ref="JZA1:JZA2"/>
    <mergeCell ref="JZB1:JZB2"/>
    <mergeCell ref="JYS1:JYS2"/>
    <mergeCell ref="JYT1:JYT2"/>
    <mergeCell ref="JYU1:JYU2"/>
    <mergeCell ref="JYV1:JYV2"/>
    <mergeCell ref="JYW1:JYW2"/>
    <mergeCell ref="JYN1:JYN2"/>
    <mergeCell ref="JYO1:JYO2"/>
    <mergeCell ref="JYP1:JYP2"/>
    <mergeCell ref="JYQ1:JYQ2"/>
    <mergeCell ref="JYR1:JYR2"/>
    <mergeCell ref="JYI1:JYI2"/>
    <mergeCell ref="JYJ1:JYJ2"/>
    <mergeCell ref="JYK1:JYK2"/>
    <mergeCell ref="JYL1:JYL2"/>
    <mergeCell ref="JYM1:JYM2"/>
    <mergeCell ref="JYD1:JYD2"/>
    <mergeCell ref="JYE1:JYE2"/>
    <mergeCell ref="JYF1:JYF2"/>
    <mergeCell ref="JYG1:JYG2"/>
    <mergeCell ref="JYH1:JYH2"/>
    <mergeCell ref="JXY1:JXY2"/>
    <mergeCell ref="JXZ1:JXZ2"/>
    <mergeCell ref="JYA1:JYA2"/>
    <mergeCell ref="JYB1:JYB2"/>
    <mergeCell ref="JYC1:JYC2"/>
    <mergeCell ref="JXT1:JXT2"/>
    <mergeCell ref="JXU1:JXU2"/>
    <mergeCell ref="JXV1:JXV2"/>
    <mergeCell ref="JXW1:JXW2"/>
    <mergeCell ref="JXX1:JXX2"/>
    <mergeCell ref="KAG1:KAG2"/>
    <mergeCell ref="KAH1:KAH2"/>
    <mergeCell ref="KAI1:KAI2"/>
    <mergeCell ref="KAJ1:KAJ2"/>
    <mergeCell ref="KAK1:KAK2"/>
    <mergeCell ref="KAB1:KAB2"/>
    <mergeCell ref="KAC1:KAC2"/>
    <mergeCell ref="KAD1:KAD2"/>
    <mergeCell ref="KAE1:KAE2"/>
    <mergeCell ref="KAF1:KAF2"/>
    <mergeCell ref="JZW1:JZW2"/>
    <mergeCell ref="JZX1:JZX2"/>
    <mergeCell ref="JZY1:JZY2"/>
    <mergeCell ref="JZZ1:JZZ2"/>
    <mergeCell ref="KAA1:KAA2"/>
    <mergeCell ref="JZR1:JZR2"/>
    <mergeCell ref="JZS1:JZS2"/>
    <mergeCell ref="JZT1:JZT2"/>
    <mergeCell ref="JZU1:JZU2"/>
    <mergeCell ref="JZV1:JZV2"/>
    <mergeCell ref="JZM1:JZM2"/>
    <mergeCell ref="JZN1:JZN2"/>
    <mergeCell ref="JZO1:JZO2"/>
    <mergeCell ref="JZP1:JZP2"/>
    <mergeCell ref="JZQ1:JZQ2"/>
    <mergeCell ref="JZH1:JZH2"/>
    <mergeCell ref="JZI1:JZI2"/>
    <mergeCell ref="JZJ1:JZJ2"/>
    <mergeCell ref="JZK1:JZK2"/>
    <mergeCell ref="JZL1:JZL2"/>
    <mergeCell ref="JZC1:JZC2"/>
    <mergeCell ref="JZD1:JZD2"/>
    <mergeCell ref="JZE1:JZE2"/>
    <mergeCell ref="JZF1:JZF2"/>
    <mergeCell ref="JZG1:JZG2"/>
    <mergeCell ref="KBP1:KBP2"/>
    <mergeCell ref="KBQ1:KBQ2"/>
    <mergeCell ref="KBR1:KBR2"/>
    <mergeCell ref="KBS1:KBS2"/>
    <mergeCell ref="KBT1:KBT2"/>
    <mergeCell ref="KBK1:KBK2"/>
    <mergeCell ref="KBL1:KBL2"/>
    <mergeCell ref="KBM1:KBM2"/>
    <mergeCell ref="KBN1:KBN2"/>
    <mergeCell ref="KBO1:KBO2"/>
    <mergeCell ref="KBF1:KBF2"/>
    <mergeCell ref="KBG1:KBG2"/>
    <mergeCell ref="KBH1:KBH2"/>
    <mergeCell ref="KBI1:KBI2"/>
    <mergeCell ref="KBJ1:KBJ2"/>
    <mergeCell ref="KBA1:KBA2"/>
    <mergeCell ref="KBB1:KBB2"/>
    <mergeCell ref="KBC1:KBC2"/>
    <mergeCell ref="KBD1:KBD2"/>
    <mergeCell ref="KBE1:KBE2"/>
    <mergeCell ref="KAV1:KAV2"/>
    <mergeCell ref="KAW1:KAW2"/>
    <mergeCell ref="KAX1:KAX2"/>
    <mergeCell ref="KAY1:KAY2"/>
    <mergeCell ref="KAZ1:KAZ2"/>
    <mergeCell ref="KAQ1:KAQ2"/>
    <mergeCell ref="KAR1:KAR2"/>
    <mergeCell ref="KAS1:KAS2"/>
    <mergeCell ref="KAT1:KAT2"/>
    <mergeCell ref="KAU1:KAU2"/>
    <mergeCell ref="KAL1:KAL2"/>
    <mergeCell ref="KAM1:KAM2"/>
    <mergeCell ref="KAN1:KAN2"/>
    <mergeCell ref="KAO1:KAO2"/>
    <mergeCell ref="KAP1:KAP2"/>
    <mergeCell ref="KCY1:KCY2"/>
    <mergeCell ref="KCZ1:KCZ2"/>
    <mergeCell ref="KDA1:KDA2"/>
    <mergeCell ref="KDB1:KDB2"/>
    <mergeCell ref="KDC1:KDC2"/>
    <mergeCell ref="KCT1:KCT2"/>
    <mergeCell ref="KCU1:KCU2"/>
    <mergeCell ref="KCV1:KCV2"/>
    <mergeCell ref="KCW1:KCW2"/>
    <mergeCell ref="KCX1:KCX2"/>
    <mergeCell ref="KCO1:KCO2"/>
    <mergeCell ref="KCP1:KCP2"/>
    <mergeCell ref="KCQ1:KCQ2"/>
    <mergeCell ref="KCR1:KCR2"/>
    <mergeCell ref="KCS1:KCS2"/>
    <mergeCell ref="KCJ1:KCJ2"/>
    <mergeCell ref="KCK1:KCK2"/>
    <mergeCell ref="KCL1:KCL2"/>
    <mergeCell ref="KCM1:KCM2"/>
    <mergeCell ref="KCN1:KCN2"/>
    <mergeCell ref="KCE1:KCE2"/>
    <mergeCell ref="KCF1:KCF2"/>
    <mergeCell ref="KCG1:KCG2"/>
    <mergeCell ref="KCH1:KCH2"/>
    <mergeCell ref="KCI1:KCI2"/>
    <mergeCell ref="KBZ1:KBZ2"/>
    <mergeCell ref="KCA1:KCA2"/>
    <mergeCell ref="KCB1:KCB2"/>
    <mergeCell ref="KCC1:KCC2"/>
    <mergeCell ref="KCD1:KCD2"/>
    <mergeCell ref="KBU1:KBU2"/>
    <mergeCell ref="KBV1:KBV2"/>
    <mergeCell ref="KBW1:KBW2"/>
    <mergeCell ref="KBX1:KBX2"/>
    <mergeCell ref="KBY1:KBY2"/>
    <mergeCell ref="KEH1:KEH2"/>
    <mergeCell ref="KEI1:KEI2"/>
    <mergeCell ref="KEJ1:KEJ2"/>
    <mergeCell ref="KEK1:KEK2"/>
    <mergeCell ref="KEL1:KEL2"/>
    <mergeCell ref="KEC1:KEC2"/>
    <mergeCell ref="KED1:KED2"/>
    <mergeCell ref="KEE1:KEE2"/>
    <mergeCell ref="KEF1:KEF2"/>
    <mergeCell ref="KEG1:KEG2"/>
    <mergeCell ref="KDX1:KDX2"/>
    <mergeCell ref="KDY1:KDY2"/>
    <mergeCell ref="KDZ1:KDZ2"/>
    <mergeCell ref="KEA1:KEA2"/>
    <mergeCell ref="KEB1:KEB2"/>
    <mergeCell ref="KDS1:KDS2"/>
    <mergeCell ref="KDT1:KDT2"/>
    <mergeCell ref="KDU1:KDU2"/>
    <mergeCell ref="KDV1:KDV2"/>
    <mergeCell ref="KDW1:KDW2"/>
    <mergeCell ref="KDN1:KDN2"/>
    <mergeCell ref="KDO1:KDO2"/>
    <mergeCell ref="KDP1:KDP2"/>
    <mergeCell ref="KDQ1:KDQ2"/>
    <mergeCell ref="KDR1:KDR2"/>
    <mergeCell ref="KDI1:KDI2"/>
    <mergeCell ref="KDJ1:KDJ2"/>
    <mergeCell ref="KDK1:KDK2"/>
    <mergeCell ref="KDL1:KDL2"/>
    <mergeCell ref="KDM1:KDM2"/>
    <mergeCell ref="KDD1:KDD2"/>
    <mergeCell ref="KDE1:KDE2"/>
    <mergeCell ref="KDF1:KDF2"/>
    <mergeCell ref="KDG1:KDG2"/>
    <mergeCell ref="KDH1:KDH2"/>
    <mergeCell ref="KFQ1:KFQ2"/>
    <mergeCell ref="KFR1:KFR2"/>
    <mergeCell ref="KFS1:KFS2"/>
    <mergeCell ref="KFT1:KFT2"/>
    <mergeCell ref="KFU1:KFU2"/>
    <mergeCell ref="KFL1:KFL2"/>
    <mergeCell ref="KFM1:KFM2"/>
    <mergeCell ref="KFN1:KFN2"/>
    <mergeCell ref="KFO1:KFO2"/>
    <mergeCell ref="KFP1:KFP2"/>
    <mergeCell ref="KFG1:KFG2"/>
    <mergeCell ref="KFH1:KFH2"/>
    <mergeCell ref="KFI1:KFI2"/>
    <mergeCell ref="KFJ1:KFJ2"/>
    <mergeCell ref="KFK1:KFK2"/>
    <mergeCell ref="KFB1:KFB2"/>
    <mergeCell ref="KFC1:KFC2"/>
    <mergeCell ref="KFD1:KFD2"/>
    <mergeCell ref="KFE1:KFE2"/>
    <mergeCell ref="KFF1:KFF2"/>
    <mergeCell ref="KEW1:KEW2"/>
    <mergeCell ref="KEX1:KEX2"/>
    <mergeCell ref="KEY1:KEY2"/>
    <mergeCell ref="KEZ1:KEZ2"/>
    <mergeCell ref="KFA1:KFA2"/>
    <mergeCell ref="KER1:KER2"/>
    <mergeCell ref="KES1:KES2"/>
    <mergeCell ref="KET1:KET2"/>
    <mergeCell ref="KEU1:KEU2"/>
    <mergeCell ref="KEV1:KEV2"/>
    <mergeCell ref="KEM1:KEM2"/>
    <mergeCell ref="KEN1:KEN2"/>
    <mergeCell ref="KEO1:KEO2"/>
    <mergeCell ref="KEP1:KEP2"/>
    <mergeCell ref="KEQ1:KEQ2"/>
    <mergeCell ref="KGZ1:KGZ2"/>
    <mergeCell ref="KHA1:KHA2"/>
    <mergeCell ref="KHB1:KHB2"/>
    <mergeCell ref="KHC1:KHC2"/>
    <mergeCell ref="KHD1:KHD2"/>
    <mergeCell ref="KGU1:KGU2"/>
    <mergeCell ref="KGV1:KGV2"/>
    <mergeCell ref="KGW1:KGW2"/>
    <mergeCell ref="KGX1:KGX2"/>
    <mergeCell ref="KGY1:KGY2"/>
    <mergeCell ref="KGP1:KGP2"/>
    <mergeCell ref="KGQ1:KGQ2"/>
    <mergeCell ref="KGR1:KGR2"/>
    <mergeCell ref="KGS1:KGS2"/>
    <mergeCell ref="KGT1:KGT2"/>
    <mergeCell ref="KGK1:KGK2"/>
    <mergeCell ref="KGL1:KGL2"/>
    <mergeCell ref="KGM1:KGM2"/>
    <mergeCell ref="KGN1:KGN2"/>
    <mergeCell ref="KGO1:KGO2"/>
    <mergeCell ref="KGF1:KGF2"/>
    <mergeCell ref="KGG1:KGG2"/>
    <mergeCell ref="KGH1:KGH2"/>
    <mergeCell ref="KGI1:KGI2"/>
    <mergeCell ref="KGJ1:KGJ2"/>
    <mergeCell ref="KGA1:KGA2"/>
    <mergeCell ref="KGB1:KGB2"/>
    <mergeCell ref="KGC1:KGC2"/>
    <mergeCell ref="KGD1:KGD2"/>
    <mergeCell ref="KGE1:KGE2"/>
    <mergeCell ref="KFV1:KFV2"/>
    <mergeCell ref="KFW1:KFW2"/>
    <mergeCell ref="KFX1:KFX2"/>
    <mergeCell ref="KFY1:KFY2"/>
    <mergeCell ref="KFZ1:KFZ2"/>
    <mergeCell ref="KII1:KII2"/>
    <mergeCell ref="KIJ1:KIJ2"/>
    <mergeCell ref="KIK1:KIK2"/>
    <mergeCell ref="KIL1:KIL2"/>
    <mergeCell ref="KIM1:KIM2"/>
    <mergeCell ref="KID1:KID2"/>
    <mergeCell ref="KIE1:KIE2"/>
    <mergeCell ref="KIF1:KIF2"/>
    <mergeCell ref="KIG1:KIG2"/>
    <mergeCell ref="KIH1:KIH2"/>
    <mergeCell ref="KHY1:KHY2"/>
    <mergeCell ref="KHZ1:KHZ2"/>
    <mergeCell ref="KIA1:KIA2"/>
    <mergeCell ref="KIB1:KIB2"/>
    <mergeCell ref="KIC1:KIC2"/>
    <mergeCell ref="KHT1:KHT2"/>
    <mergeCell ref="KHU1:KHU2"/>
    <mergeCell ref="KHV1:KHV2"/>
    <mergeCell ref="KHW1:KHW2"/>
    <mergeCell ref="KHX1:KHX2"/>
    <mergeCell ref="KHO1:KHO2"/>
    <mergeCell ref="KHP1:KHP2"/>
    <mergeCell ref="KHQ1:KHQ2"/>
    <mergeCell ref="KHR1:KHR2"/>
    <mergeCell ref="KHS1:KHS2"/>
    <mergeCell ref="KHJ1:KHJ2"/>
    <mergeCell ref="KHK1:KHK2"/>
    <mergeCell ref="KHL1:KHL2"/>
    <mergeCell ref="KHM1:KHM2"/>
    <mergeCell ref="KHN1:KHN2"/>
    <mergeCell ref="KHE1:KHE2"/>
    <mergeCell ref="KHF1:KHF2"/>
    <mergeCell ref="KHG1:KHG2"/>
    <mergeCell ref="KHH1:KHH2"/>
    <mergeCell ref="KHI1:KHI2"/>
    <mergeCell ref="KJR1:KJR2"/>
    <mergeCell ref="KJS1:KJS2"/>
    <mergeCell ref="KJT1:KJT2"/>
    <mergeCell ref="KJU1:KJU2"/>
    <mergeCell ref="KJV1:KJV2"/>
    <mergeCell ref="KJM1:KJM2"/>
    <mergeCell ref="KJN1:KJN2"/>
    <mergeCell ref="KJO1:KJO2"/>
    <mergeCell ref="KJP1:KJP2"/>
    <mergeCell ref="KJQ1:KJQ2"/>
    <mergeCell ref="KJH1:KJH2"/>
    <mergeCell ref="KJI1:KJI2"/>
    <mergeCell ref="KJJ1:KJJ2"/>
    <mergeCell ref="KJK1:KJK2"/>
    <mergeCell ref="KJL1:KJL2"/>
    <mergeCell ref="KJC1:KJC2"/>
    <mergeCell ref="KJD1:KJD2"/>
    <mergeCell ref="KJE1:KJE2"/>
    <mergeCell ref="KJF1:KJF2"/>
    <mergeCell ref="KJG1:KJG2"/>
    <mergeCell ref="KIX1:KIX2"/>
    <mergeCell ref="KIY1:KIY2"/>
    <mergeCell ref="KIZ1:KIZ2"/>
    <mergeCell ref="KJA1:KJA2"/>
    <mergeCell ref="KJB1:KJB2"/>
    <mergeCell ref="KIS1:KIS2"/>
    <mergeCell ref="KIT1:KIT2"/>
    <mergeCell ref="KIU1:KIU2"/>
    <mergeCell ref="KIV1:KIV2"/>
    <mergeCell ref="KIW1:KIW2"/>
    <mergeCell ref="KIN1:KIN2"/>
    <mergeCell ref="KIO1:KIO2"/>
    <mergeCell ref="KIP1:KIP2"/>
    <mergeCell ref="KIQ1:KIQ2"/>
    <mergeCell ref="KIR1:KIR2"/>
    <mergeCell ref="KLA1:KLA2"/>
    <mergeCell ref="KLB1:KLB2"/>
    <mergeCell ref="KLC1:KLC2"/>
    <mergeCell ref="KLD1:KLD2"/>
    <mergeCell ref="KLE1:KLE2"/>
    <mergeCell ref="KKV1:KKV2"/>
    <mergeCell ref="KKW1:KKW2"/>
    <mergeCell ref="KKX1:KKX2"/>
    <mergeCell ref="KKY1:KKY2"/>
    <mergeCell ref="KKZ1:KKZ2"/>
    <mergeCell ref="KKQ1:KKQ2"/>
    <mergeCell ref="KKR1:KKR2"/>
    <mergeCell ref="KKS1:KKS2"/>
    <mergeCell ref="KKT1:KKT2"/>
    <mergeCell ref="KKU1:KKU2"/>
    <mergeCell ref="KKL1:KKL2"/>
    <mergeCell ref="KKM1:KKM2"/>
    <mergeCell ref="KKN1:KKN2"/>
    <mergeCell ref="KKO1:KKO2"/>
    <mergeCell ref="KKP1:KKP2"/>
    <mergeCell ref="KKG1:KKG2"/>
    <mergeCell ref="KKH1:KKH2"/>
    <mergeCell ref="KKI1:KKI2"/>
    <mergeCell ref="KKJ1:KKJ2"/>
    <mergeCell ref="KKK1:KKK2"/>
    <mergeCell ref="KKB1:KKB2"/>
    <mergeCell ref="KKC1:KKC2"/>
    <mergeCell ref="KKD1:KKD2"/>
    <mergeCell ref="KKE1:KKE2"/>
    <mergeCell ref="KKF1:KKF2"/>
    <mergeCell ref="KJW1:KJW2"/>
    <mergeCell ref="KJX1:KJX2"/>
    <mergeCell ref="KJY1:KJY2"/>
    <mergeCell ref="KJZ1:KJZ2"/>
    <mergeCell ref="KKA1:KKA2"/>
    <mergeCell ref="KMJ1:KMJ2"/>
    <mergeCell ref="KMK1:KMK2"/>
    <mergeCell ref="KML1:KML2"/>
    <mergeCell ref="KMM1:KMM2"/>
    <mergeCell ref="KMN1:KMN2"/>
    <mergeCell ref="KME1:KME2"/>
    <mergeCell ref="KMF1:KMF2"/>
    <mergeCell ref="KMG1:KMG2"/>
    <mergeCell ref="KMH1:KMH2"/>
    <mergeCell ref="KMI1:KMI2"/>
    <mergeCell ref="KLZ1:KLZ2"/>
    <mergeCell ref="KMA1:KMA2"/>
    <mergeCell ref="KMB1:KMB2"/>
    <mergeCell ref="KMC1:KMC2"/>
    <mergeCell ref="KMD1:KMD2"/>
    <mergeCell ref="KLU1:KLU2"/>
    <mergeCell ref="KLV1:KLV2"/>
    <mergeCell ref="KLW1:KLW2"/>
    <mergeCell ref="KLX1:KLX2"/>
    <mergeCell ref="KLY1:KLY2"/>
    <mergeCell ref="KLP1:KLP2"/>
    <mergeCell ref="KLQ1:KLQ2"/>
    <mergeCell ref="KLR1:KLR2"/>
    <mergeCell ref="KLS1:KLS2"/>
    <mergeCell ref="KLT1:KLT2"/>
    <mergeCell ref="KLK1:KLK2"/>
    <mergeCell ref="KLL1:KLL2"/>
    <mergeCell ref="KLM1:KLM2"/>
    <mergeCell ref="KLN1:KLN2"/>
    <mergeCell ref="KLO1:KLO2"/>
    <mergeCell ref="KLF1:KLF2"/>
    <mergeCell ref="KLG1:KLG2"/>
    <mergeCell ref="KLH1:KLH2"/>
    <mergeCell ref="KLI1:KLI2"/>
    <mergeCell ref="KLJ1:KLJ2"/>
    <mergeCell ref="KNS1:KNS2"/>
    <mergeCell ref="KNT1:KNT2"/>
    <mergeCell ref="KNU1:KNU2"/>
    <mergeCell ref="KNV1:KNV2"/>
    <mergeCell ref="KNW1:KNW2"/>
    <mergeCell ref="KNN1:KNN2"/>
    <mergeCell ref="KNO1:KNO2"/>
    <mergeCell ref="KNP1:KNP2"/>
    <mergeCell ref="KNQ1:KNQ2"/>
    <mergeCell ref="KNR1:KNR2"/>
    <mergeCell ref="KNI1:KNI2"/>
    <mergeCell ref="KNJ1:KNJ2"/>
    <mergeCell ref="KNK1:KNK2"/>
    <mergeCell ref="KNL1:KNL2"/>
    <mergeCell ref="KNM1:KNM2"/>
    <mergeCell ref="KND1:KND2"/>
    <mergeCell ref="KNE1:KNE2"/>
    <mergeCell ref="KNF1:KNF2"/>
    <mergeCell ref="KNG1:KNG2"/>
    <mergeCell ref="KNH1:KNH2"/>
    <mergeCell ref="KMY1:KMY2"/>
    <mergeCell ref="KMZ1:KMZ2"/>
    <mergeCell ref="KNA1:KNA2"/>
    <mergeCell ref="KNB1:KNB2"/>
    <mergeCell ref="KNC1:KNC2"/>
    <mergeCell ref="KMT1:KMT2"/>
    <mergeCell ref="KMU1:KMU2"/>
    <mergeCell ref="KMV1:KMV2"/>
    <mergeCell ref="KMW1:KMW2"/>
    <mergeCell ref="KMX1:KMX2"/>
    <mergeCell ref="KMO1:KMO2"/>
    <mergeCell ref="KMP1:KMP2"/>
    <mergeCell ref="KMQ1:KMQ2"/>
    <mergeCell ref="KMR1:KMR2"/>
    <mergeCell ref="KMS1:KMS2"/>
    <mergeCell ref="KPB1:KPB2"/>
    <mergeCell ref="KPC1:KPC2"/>
    <mergeCell ref="KPD1:KPD2"/>
    <mergeCell ref="KPE1:KPE2"/>
    <mergeCell ref="KPF1:KPF2"/>
    <mergeCell ref="KOW1:KOW2"/>
    <mergeCell ref="KOX1:KOX2"/>
    <mergeCell ref="KOY1:KOY2"/>
    <mergeCell ref="KOZ1:KOZ2"/>
    <mergeCell ref="KPA1:KPA2"/>
    <mergeCell ref="KOR1:KOR2"/>
    <mergeCell ref="KOS1:KOS2"/>
    <mergeCell ref="KOT1:KOT2"/>
    <mergeCell ref="KOU1:KOU2"/>
    <mergeCell ref="KOV1:KOV2"/>
    <mergeCell ref="KOM1:KOM2"/>
    <mergeCell ref="KON1:KON2"/>
    <mergeCell ref="KOO1:KOO2"/>
    <mergeCell ref="KOP1:KOP2"/>
    <mergeCell ref="KOQ1:KOQ2"/>
    <mergeCell ref="KOH1:KOH2"/>
    <mergeCell ref="KOI1:KOI2"/>
    <mergeCell ref="KOJ1:KOJ2"/>
    <mergeCell ref="KOK1:KOK2"/>
    <mergeCell ref="KOL1:KOL2"/>
    <mergeCell ref="KOC1:KOC2"/>
    <mergeCell ref="KOD1:KOD2"/>
    <mergeCell ref="KOE1:KOE2"/>
    <mergeCell ref="KOF1:KOF2"/>
    <mergeCell ref="KOG1:KOG2"/>
    <mergeCell ref="KNX1:KNX2"/>
    <mergeCell ref="KNY1:KNY2"/>
    <mergeCell ref="KNZ1:KNZ2"/>
    <mergeCell ref="KOA1:KOA2"/>
    <mergeCell ref="KOB1:KOB2"/>
    <mergeCell ref="KQK1:KQK2"/>
    <mergeCell ref="KQL1:KQL2"/>
    <mergeCell ref="KQM1:KQM2"/>
    <mergeCell ref="KQN1:KQN2"/>
    <mergeCell ref="KQO1:KQO2"/>
    <mergeCell ref="KQF1:KQF2"/>
    <mergeCell ref="KQG1:KQG2"/>
    <mergeCell ref="KQH1:KQH2"/>
    <mergeCell ref="KQI1:KQI2"/>
    <mergeCell ref="KQJ1:KQJ2"/>
    <mergeCell ref="KQA1:KQA2"/>
    <mergeCell ref="KQB1:KQB2"/>
    <mergeCell ref="KQC1:KQC2"/>
    <mergeCell ref="KQD1:KQD2"/>
    <mergeCell ref="KQE1:KQE2"/>
    <mergeCell ref="KPV1:KPV2"/>
    <mergeCell ref="KPW1:KPW2"/>
    <mergeCell ref="KPX1:KPX2"/>
    <mergeCell ref="KPY1:KPY2"/>
    <mergeCell ref="KPZ1:KPZ2"/>
    <mergeCell ref="KPQ1:KPQ2"/>
    <mergeCell ref="KPR1:KPR2"/>
    <mergeCell ref="KPS1:KPS2"/>
    <mergeCell ref="KPT1:KPT2"/>
    <mergeCell ref="KPU1:KPU2"/>
    <mergeCell ref="KPL1:KPL2"/>
    <mergeCell ref="KPM1:KPM2"/>
    <mergeCell ref="KPN1:KPN2"/>
    <mergeCell ref="KPO1:KPO2"/>
    <mergeCell ref="KPP1:KPP2"/>
    <mergeCell ref="KPG1:KPG2"/>
    <mergeCell ref="KPH1:KPH2"/>
    <mergeCell ref="KPI1:KPI2"/>
    <mergeCell ref="KPJ1:KPJ2"/>
    <mergeCell ref="KPK1:KPK2"/>
    <mergeCell ref="KRT1:KRT2"/>
    <mergeCell ref="KRU1:KRU2"/>
    <mergeCell ref="KRV1:KRV2"/>
    <mergeCell ref="KRW1:KRW2"/>
    <mergeCell ref="KRX1:KRX2"/>
    <mergeCell ref="KRO1:KRO2"/>
    <mergeCell ref="KRP1:KRP2"/>
    <mergeCell ref="KRQ1:KRQ2"/>
    <mergeCell ref="KRR1:KRR2"/>
    <mergeCell ref="KRS1:KRS2"/>
    <mergeCell ref="KRJ1:KRJ2"/>
    <mergeCell ref="KRK1:KRK2"/>
    <mergeCell ref="KRL1:KRL2"/>
    <mergeCell ref="KRM1:KRM2"/>
    <mergeCell ref="KRN1:KRN2"/>
    <mergeCell ref="KRE1:KRE2"/>
    <mergeCell ref="KRF1:KRF2"/>
    <mergeCell ref="KRG1:KRG2"/>
    <mergeCell ref="KRH1:KRH2"/>
    <mergeCell ref="KRI1:KRI2"/>
    <mergeCell ref="KQZ1:KQZ2"/>
    <mergeCell ref="KRA1:KRA2"/>
    <mergeCell ref="KRB1:KRB2"/>
    <mergeCell ref="KRC1:KRC2"/>
    <mergeCell ref="KRD1:KRD2"/>
    <mergeCell ref="KQU1:KQU2"/>
    <mergeCell ref="KQV1:KQV2"/>
    <mergeCell ref="KQW1:KQW2"/>
    <mergeCell ref="KQX1:KQX2"/>
    <mergeCell ref="KQY1:KQY2"/>
    <mergeCell ref="KQP1:KQP2"/>
    <mergeCell ref="KQQ1:KQQ2"/>
    <mergeCell ref="KQR1:KQR2"/>
    <mergeCell ref="KQS1:KQS2"/>
    <mergeCell ref="KQT1:KQT2"/>
    <mergeCell ref="KTC1:KTC2"/>
    <mergeCell ref="KTD1:KTD2"/>
    <mergeCell ref="KTE1:KTE2"/>
    <mergeCell ref="KTF1:KTF2"/>
    <mergeCell ref="KTG1:KTG2"/>
    <mergeCell ref="KSX1:KSX2"/>
    <mergeCell ref="KSY1:KSY2"/>
    <mergeCell ref="KSZ1:KSZ2"/>
    <mergeCell ref="KTA1:KTA2"/>
    <mergeCell ref="KTB1:KTB2"/>
    <mergeCell ref="KSS1:KSS2"/>
    <mergeCell ref="KST1:KST2"/>
    <mergeCell ref="KSU1:KSU2"/>
    <mergeCell ref="KSV1:KSV2"/>
    <mergeCell ref="KSW1:KSW2"/>
    <mergeCell ref="KSN1:KSN2"/>
    <mergeCell ref="KSO1:KSO2"/>
    <mergeCell ref="KSP1:KSP2"/>
    <mergeCell ref="KSQ1:KSQ2"/>
    <mergeCell ref="KSR1:KSR2"/>
    <mergeCell ref="KSI1:KSI2"/>
    <mergeCell ref="KSJ1:KSJ2"/>
    <mergeCell ref="KSK1:KSK2"/>
    <mergeCell ref="KSL1:KSL2"/>
    <mergeCell ref="KSM1:KSM2"/>
    <mergeCell ref="KSD1:KSD2"/>
    <mergeCell ref="KSE1:KSE2"/>
    <mergeCell ref="KSF1:KSF2"/>
    <mergeCell ref="KSG1:KSG2"/>
    <mergeCell ref="KSH1:KSH2"/>
    <mergeCell ref="KRY1:KRY2"/>
    <mergeCell ref="KRZ1:KRZ2"/>
    <mergeCell ref="KSA1:KSA2"/>
    <mergeCell ref="KSB1:KSB2"/>
    <mergeCell ref="KSC1:KSC2"/>
    <mergeCell ref="KUL1:KUL2"/>
    <mergeCell ref="KUM1:KUM2"/>
    <mergeCell ref="KUN1:KUN2"/>
    <mergeCell ref="KUO1:KUO2"/>
    <mergeCell ref="KUP1:KUP2"/>
    <mergeCell ref="KUG1:KUG2"/>
    <mergeCell ref="KUH1:KUH2"/>
    <mergeCell ref="KUI1:KUI2"/>
    <mergeCell ref="KUJ1:KUJ2"/>
    <mergeCell ref="KUK1:KUK2"/>
    <mergeCell ref="KUB1:KUB2"/>
    <mergeCell ref="KUC1:KUC2"/>
    <mergeCell ref="KUD1:KUD2"/>
    <mergeCell ref="KUE1:KUE2"/>
    <mergeCell ref="KUF1:KUF2"/>
    <mergeCell ref="KTW1:KTW2"/>
    <mergeCell ref="KTX1:KTX2"/>
    <mergeCell ref="KTY1:KTY2"/>
    <mergeCell ref="KTZ1:KTZ2"/>
    <mergeCell ref="KUA1:KUA2"/>
    <mergeCell ref="KTR1:KTR2"/>
    <mergeCell ref="KTS1:KTS2"/>
    <mergeCell ref="KTT1:KTT2"/>
    <mergeCell ref="KTU1:KTU2"/>
    <mergeCell ref="KTV1:KTV2"/>
    <mergeCell ref="KTM1:KTM2"/>
    <mergeCell ref="KTN1:KTN2"/>
    <mergeCell ref="KTO1:KTO2"/>
    <mergeCell ref="KTP1:KTP2"/>
    <mergeCell ref="KTQ1:KTQ2"/>
    <mergeCell ref="KTH1:KTH2"/>
    <mergeCell ref="KTI1:KTI2"/>
    <mergeCell ref="KTJ1:KTJ2"/>
    <mergeCell ref="KTK1:KTK2"/>
    <mergeCell ref="KTL1:KTL2"/>
    <mergeCell ref="KVU1:KVU2"/>
    <mergeCell ref="KVV1:KVV2"/>
    <mergeCell ref="KVW1:KVW2"/>
    <mergeCell ref="KVX1:KVX2"/>
    <mergeCell ref="KVY1:KVY2"/>
    <mergeCell ref="KVP1:KVP2"/>
    <mergeCell ref="KVQ1:KVQ2"/>
    <mergeCell ref="KVR1:KVR2"/>
    <mergeCell ref="KVS1:KVS2"/>
    <mergeCell ref="KVT1:KVT2"/>
    <mergeCell ref="KVK1:KVK2"/>
    <mergeCell ref="KVL1:KVL2"/>
    <mergeCell ref="KVM1:KVM2"/>
    <mergeCell ref="KVN1:KVN2"/>
    <mergeCell ref="KVO1:KVO2"/>
    <mergeCell ref="KVF1:KVF2"/>
    <mergeCell ref="KVG1:KVG2"/>
    <mergeCell ref="KVH1:KVH2"/>
    <mergeCell ref="KVI1:KVI2"/>
    <mergeCell ref="KVJ1:KVJ2"/>
    <mergeCell ref="KVA1:KVA2"/>
    <mergeCell ref="KVB1:KVB2"/>
    <mergeCell ref="KVC1:KVC2"/>
    <mergeCell ref="KVD1:KVD2"/>
    <mergeCell ref="KVE1:KVE2"/>
    <mergeCell ref="KUV1:KUV2"/>
    <mergeCell ref="KUW1:KUW2"/>
    <mergeCell ref="KUX1:KUX2"/>
    <mergeCell ref="KUY1:KUY2"/>
    <mergeCell ref="KUZ1:KUZ2"/>
    <mergeCell ref="KUQ1:KUQ2"/>
    <mergeCell ref="KUR1:KUR2"/>
    <mergeCell ref="KUS1:KUS2"/>
    <mergeCell ref="KUT1:KUT2"/>
    <mergeCell ref="KUU1:KUU2"/>
    <mergeCell ref="KXD1:KXD2"/>
    <mergeCell ref="KXE1:KXE2"/>
    <mergeCell ref="KXF1:KXF2"/>
    <mergeCell ref="KXG1:KXG2"/>
    <mergeCell ref="KXH1:KXH2"/>
    <mergeCell ref="KWY1:KWY2"/>
    <mergeCell ref="KWZ1:KWZ2"/>
    <mergeCell ref="KXA1:KXA2"/>
    <mergeCell ref="KXB1:KXB2"/>
    <mergeCell ref="KXC1:KXC2"/>
    <mergeCell ref="KWT1:KWT2"/>
    <mergeCell ref="KWU1:KWU2"/>
    <mergeCell ref="KWV1:KWV2"/>
    <mergeCell ref="KWW1:KWW2"/>
    <mergeCell ref="KWX1:KWX2"/>
    <mergeCell ref="KWO1:KWO2"/>
    <mergeCell ref="KWP1:KWP2"/>
    <mergeCell ref="KWQ1:KWQ2"/>
    <mergeCell ref="KWR1:KWR2"/>
    <mergeCell ref="KWS1:KWS2"/>
    <mergeCell ref="KWJ1:KWJ2"/>
    <mergeCell ref="KWK1:KWK2"/>
    <mergeCell ref="KWL1:KWL2"/>
    <mergeCell ref="KWM1:KWM2"/>
    <mergeCell ref="KWN1:KWN2"/>
    <mergeCell ref="KWE1:KWE2"/>
    <mergeCell ref="KWF1:KWF2"/>
    <mergeCell ref="KWG1:KWG2"/>
    <mergeCell ref="KWH1:KWH2"/>
    <mergeCell ref="KWI1:KWI2"/>
    <mergeCell ref="KVZ1:KVZ2"/>
    <mergeCell ref="KWA1:KWA2"/>
    <mergeCell ref="KWB1:KWB2"/>
    <mergeCell ref="KWC1:KWC2"/>
    <mergeCell ref="KWD1:KWD2"/>
    <mergeCell ref="KYM1:KYM2"/>
    <mergeCell ref="KYN1:KYN2"/>
    <mergeCell ref="KYO1:KYO2"/>
    <mergeCell ref="KYP1:KYP2"/>
    <mergeCell ref="KYQ1:KYQ2"/>
    <mergeCell ref="KYH1:KYH2"/>
    <mergeCell ref="KYI1:KYI2"/>
    <mergeCell ref="KYJ1:KYJ2"/>
    <mergeCell ref="KYK1:KYK2"/>
    <mergeCell ref="KYL1:KYL2"/>
    <mergeCell ref="KYC1:KYC2"/>
    <mergeCell ref="KYD1:KYD2"/>
    <mergeCell ref="KYE1:KYE2"/>
    <mergeCell ref="KYF1:KYF2"/>
    <mergeCell ref="KYG1:KYG2"/>
    <mergeCell ref="KXX1:KXX2"/>
    <mergeCell ref="KXY1:KXY2"/>
    <mergeCell ref="KXZ1:KXZ2"/>
    <mergeCell ref="KYA1:KYA2"/>
    <mergeCell ref="KYB1:KYB2"/>
    <mergeCell ref="KXS1:KXS2"/>
    <mergeCell ref="KXT1:KXT2"/>
    <mergeCell ref="KXU1:KXU2"/>
    <mergeCell ref="KXV1:KXV2"/>
    <mergeCell ref="KXW1:KXW2"/>
    <mergeCell ref="KXN1:KXN2"/>
    <mergeCell ref="KXO1:KXO2"/>
    <mergeCell ref="KXP1:KXP2"/>
    <mergeCell ref="KXQ1:KXQ2"/>
    <mergeCell ref="KXR1:KXR2"/>
    <mergeCell ref="KXI1:KXI2"/>
    <mergeCell ref="KXJ1:KXJ2"/>
    <mergeCell ref="KXK1:KXK2"/>
    <mergeCell ref="KXL1:KXL2"/>
    <mergeCell ref="KXM1:KXM2"/>
    <mergeCell ref="KZV1:KZV2"/>
    <mergeCell ref="KZW1:KZW2"/>
    <mergeCell ref="KZX1:KZX2"/>
    <mergeCell ref="KZY1:KZY2"/>
    <mergeCell ref="KZZ1:KZZ2"/>
    <mergeCell ref="KZQ1:KZQ2"/>
    <mergeCell ref="KZR1:KZR2"/>
    <mergeCell ref="KZS1:KZS2"/>
    <mergeCell ref="KZT1:KZT2"/>
    <mergeCell ref="KZU1:KZU2"/>
    <mergeCell ref="KZL1:KZL2"/>
    <mergeCell ref="KZM1:KZM2"/>
    <mergeCell ref="KZN1:KZN2"/>
    <mergeCell ref="KZO1:KZO2"/>
    <mergeCell ref="KZP1:KZP2"/>
    <mergeCell ref="KZG1:KZG2"/>
    <mergeCell ref="KZH1:KZH2"/>
    <mergeCell ref="KZI1:KZI2"/>
    <mergeCell ref="KZJ1:KZJ2"/>
    <mergeCell ref="KZK1:KZK2"/>
    <mergeCell ref="KZB1:KZB2"/>
    <mergeCell ref="KZC1:KZC2"/>
    <mergeCell ref="KZD1:KZD2"/>
    <mergeCell ref="KZE1:KZE2"/>
    <mergeCell ref="KZF1:KZF2"/>
    <mergeCell ref="KYW1:KYW2"/>
    <mergeCell ref="KYX1:KYX2"/>
    <mergeCell ref="KYY1:KYY2"/>
    <mergeCell ref="KYZ1:KYZ2"/>
    <mergeCell ref="KZA1:KZA2"/>
    <mergeCell ref="KYR1:KYR2"/>
    <mergeCell ref="KYS1:KYS2"/>
    <mergeCell ref="KYT1:KYT2"/>
    <mergeCell ref="KYU1:KYU2"/>
    <mergeCell ref="KYV1:KYV2"/>
    <mergeCell ref="LBE1:LBE2"/>
    <mergeCell ref="LBF1:LBF2"/>
    <mergeCell ref="LBG1:LBG2"/>
    <mergeCell ref="LBH1:LBH2"/>
    <mergeCell ref="LBI1:LBI2"/>
    <mergeCell ref="LAZ1:LAZ2"/>
    <mergeCell ref="LBA1:LBA2"/>
    <mergeCell ref="LBB1:LBB2"/>
    <mergeCell ref="LBC1:LBC2"/>
    <mergeCell ref="LBD1:LBD2"/>
    <mergeCell ref="LAU1:LAU2"/>
    <mergeCell ref="LAV1:LAV2"/>
    <mergeCell ref="LAW1:LAW2"/>
    <mergeCell ref="LAX1:LAX2"/>
    <mergeCell ref="LAY1:LAY2"/>
    <mergeCell ref="LAP1:LAP2"/>
    <mergeCell ref="LAQ1:LAQ2"/>
    <mergeCell ref="LAR1:LAR2"/>
    <mergeCell ref="LAS1:LAS2"/>
    <mergeCell ref="LAT1:LAT2"/>
    <mergeCell ref="LAK1:LAK2"/>
    <mergeCell ref="LAL1:LAL2"/>
    <mergeCell ref="LAM1:LAM2"/>
    <mergeCell ref="LAN1:LAN2"/>
    <mergeCell ref="LAO1:LAO2"/>
    <mergeCell ref="LAF1:LAF2"/>
    <mergeCell ref="LAG1:LAG2"/>
    <mergeCell ref="LAH1:LAH2"/>
    <mergeCell ref="LAI1:LAI2"/>
    <mergeCell ref="LAJ1:LAJ2"/>
    <mergeCell ref="LAA1:LAA2"/>
    <mergeCell ref="LAB1:LAB2"/>
    <mergeCell ref="LAC1:LAC2"/>
    <mergeCell ref="LAD1:LAD2"/>
    <mergeCell ref="LAE1:LAE2"/>
    <mergeCell ref="LCN1:LCN2"/>
    <mergeCell ref="LCO1:LCO2"/>
    <mergeCell ref="LCP1:LCP2"/>
    <mergeCell ref="LCQ1:LCQ2"/>
    <mergeCell ref="LCR1:LCR2"/>
    <mergeCell ref="LCI1:LCI2"/>
    <mergeCell ref="LCJ1:LCJ2"/>
    <mergeCell ref="LCK1:LCK2"/>
    <mergeCell ref="LCL1:LCL2"/>
    <mergeCell ref="LCM1:LCM2"/>
    <mergeCell ref="LCD1:LCD2"/>
    <mergeCell ref="LCE1:LCE2"/>
    <mergeCell ref="LCF1:LCF2"/>
    <mergeCell ref="LCG1:LCG2"/>
    <mergeCell ref="LCH1:LCH2"/>
    <mergeCell ref="LBY1:LBY2"/>
    <mergeCell ref="LBZ1:LBZ2"/>
    <mergeCell ref="LCA1:LCA2"/>
    <mergeCell ref="LCB1:LCB2"/>
    <mergeCell ref="LCC1:LCC2"/>
    <mergeCell ref="LBT1:LBT2"/>
    <mergeCell ref="LBU1:LBU2"/>
    <mergeCell ref="LBV1:LBV2"/>
    <mergeCell ref="LBW1:LBW2"/>
    <mergeCell ref="LBX1:LBX2"/>
    <mergeCell ref="LBO1:LBO2"/>
    <mergeCell ref="LBP1:LBP2"/>
    <mergeCell ref="LBQ1:LBQ2"/>
    <mergeCell ref="LBR1:LBR2"/>
    <mergeCell ref="LBS1:LBS2"/>
    <mergeCell ref="LBJ1:LBJ2"/>
    <mergeCell ref="LBK1:LBK2"/>
    <mergeCell ref="LBL1:LBL2"/>
    <mergeCell ref="LBM1:LBM2"/>
    <mergeCell ref="LBN1:LBN2"/>
    <mergeCell ref="LDW1:LDW2"/>
    <mergeCell ref="LDX1:LDX2"/>
    <mergeCell ref="LDY1:LDY2"/>
    <mergeCell ref="LDZ1:LDZ2"/>
    <mergeCell ref="LEA1:LEA2"/>
    <mergeCell ref="LDR1:LDR2"/>
    <mergeCell ref="LDS1:LDS2"/>
    <mergeCell ref="LDT1:LDT2"/>
    <mergeCell ref="LDU1:LDU2"/>
    <mergeCell ref="LDV1:LDV2"/>
    <mergeCell ref="LDM1:LDM2"/>
    <mergeCell ref="LDN1:LDN2"/>
    <mergeCell ref="LDO1:LDO2"/>
    <mergeCell ref="LDP1:LDP2"/>
    <mergeCell ref="LDQ1:LDQ2"/>
    <mergeCell ref="LDH1:LDH2"/>
    <mergeCell ref="LDI1:LDI2"/>
    <mergeCell ref="LDJ1:LDJ2"/>
    <mergeCell ref="LDK1:LDK2"/>
    <mergeCell ref="LDL1:LDL2"/>
    <mergeCell ref="LDC1:LDC2"/>
    <mergeCell ref="LDD1:LDD2"/>
    <mergeCell ref="LDE1:LDE2"/>
    <mergeCell ref="LDF1:LDF2"/>
    <mergeCell ref="LDG1:LDG2"/>
    <mergeCell ref="LCX1:LCX2"/>
    <mergeCell ref="LCY1:LCY2"/>
    <mergeCell ref="LCZ1:LCZ2"/>
    <mergeCell ref="LDA1:LDA2"/>
    <mergeCell ref="LDB1:LDB2"/>
    <mergeCell ref="LCS1:LCS2"/>
    <mergeCell ref="LCT1:LCT2"/>
    <mergeCell ref="LCU1:LCU2"/>
    <mergeCell ref="LCV1:LCV2"/>
    <mergeCell ref="LCW1:LCW2"/>
    <mergeCell ref="LFF1:LFF2"/>
    <mergeCell ref="LFG1:LFG2"/>
    <mergeCell ref="LFH1:LFH2"/>
    <mergeCell ref="LFI1:LFI2"/>
    <mergeCell ref="LFJ1:LFJ2"/>
    <mergeCell ref="LFA1:LFA2"/>
    <mergeCell ref="LFB1:LFB2"/>
    <mergeCell ref="LFC1:LFC2"/>
    <mergeCell ref="LFD1:LFD2"/>
    <mergeCell ref="LFE1:LFE2"/>
    <mergeCell ref="LEV1:LEV2"/>
    <mergeCell ref="LEW1:LEW2"/>
    <mergeCell ref="LEX1:LEX2"/>
    <mergeCell ref="LEY1:LEY2"/>
    <mergeCell ref="LEZ1:LEZ2"/>
    <mergeCell ref="LEQ1:LEQ2"/>
    <mergeCell ref="LER1:LER2"/>
    <mergeCell ref="LES1:LES2"/>
    <mergeCell ref="LET1:LET2"/>
    <mergeCell ref="LEU1:LEU2"/>
    <mergeCell ref="LEL1:LEL2"/>
    <mergeCell ref="LEM1:LEM2"/>
    <mergeCell ref="LEN1:LEN2"/>
    <mergeCell ref="LEO1:LEO2"/>
    <mergeCell ref="LEP1:LEP2"/>
    <mergeCell ref="LEG1:LEG2"/>
    <mergeCell ref="LEH1:LEH2"/>
    <mergeCell ref="LEI1:LEI2"/>
    <mergeCell ref="LEJ1:LEJ2"/>
    <mergeCell ref="LEK1:LEK2"/>
    <mergeCell ref="LEB1:LEB2"/>
    <mergeCell ref="LEC1:LEC2"/>
    <mergeCell ref="LED1:LED2"/>
    <mergeCell ref="LEE1:LEE2"/>
    <mergeCell ref="LEF1:LEF2"/>
    <mergeCell ref="LGO1:LGO2"/>
    <mergeCell ref="LGP1:LGP2"/>
    <mergeCell ref="LGQ1:LGQ2"/>
    <mergeCell ref="LGR1:LGR2"/>
    <mergeCell ref="LGS1:LGS2"/>
    <mergeCell ref="LGJ1:LGJ2"/>
    <mergeCell ref="LGK1:LGK2"/>
    <mergeCell ref="LGL1:LGL2"/>
    <mergeCell ref="LGM1:LGM2"/>
    <mergeCell ref="LGN1:LGN2"/>
    <mergeCell ref="LGE1:LGE2"/>
    <mergeCell ref="LGF1:LGF2"/>
    <mergeCell ref="LGG1:LGG2"/>
    <mergeCell ref="LGH1:LGH2"/>
    <mergeCell ref="LGI1:LGI2"/>
    <mergeCell ref="LFZ1:LFZ2"/>
    <mergeCell ref="LGA1:LGA2"/>
    <mergeCell ref="LGB1:LGB2"/>
    <mergeCell ref="LGC1:LGC2"/>
    <mergeCell ref="LGD1:LGD2"/>
    <mergeCell ref="LFU1:LFU2"/>
    <mergeCell ref="LFV1:LFV2"/>
    <mergeCell ref="LFW1:LFW2"/>
    <mergeCell ref="LFX1:LFX2"/>
    <mergeCell ref="LFY1:LFY2"/>
    <mergeCell ref="LFP1:LFP2"/>
    <mergeCell ref="LFQ1:LFQ2"/>
    <mergeCell ref="LFR1:LFR2"/>
    <mergeCell ref="LFS1:LFS2"/>
    <mergeCell ref="LFT1:LFT2"/>
    <mergeCell ref="LFK1:LFK2"/>
    <mergeCell ref="LFL1:LFL2"/>
    <mergeCell ref="LFM1:LFM2"/>
    <mergeCell ref="LFN1:LFN2"/>
    <mergeCell ref="LFO1:LFO2"/>
    <mergeCell ref="LHX1:LHX2"/>
    <mergeCell ref="LHY1:LHY2"/>
    <mergeCell ref="LHZ1:LHZ2"/>
    <mergeCell ref="LIA1:LIA2"/>
    <mergeCell ref="LIB1:LIB2"/>
    <mergeCell ref="LHS1:LHS2"/>
    <mergeCell ref="LHT1:LHT2"/>
    <mergeCell ref="LHU1:LHU2"/>
    <mergeCell ref="LHV1:LHV2"/>
    <mergeCell ref="LHW1:LHW2"/>
    <mergeCell ref="LHN1:LHN2"/>
    <mergeCell ref="LHO1:LHO2"/>
    <mergeCell ref="LHP1:LHP2"/>
    <mergeCell ref="LHQ1:LHQ2"/>
    <mergeCell ref="LHR1:LHR2"/>
    <mergeCell ref="LHI1:LHI2"/>
    <mergeCell ref="LHJ1:LHJ2"/>
    <mergeCell ref="LHK1:LHK2"/>
    <mergeCell ref="LHL1:LHL2"/>
    <mergeCell ref="LHM1:LHM2"/>
    <mergeCell ref="LHD1:LHD2"/>
    <mergeCell ref="LHE1:LHE2"/>
    <mergeCell ref="LHF1:LHF2"/>
    <mergeCell ref="LHG1:LHG2"/>
    <mergeCell ref="LHH1:LHH2"/>
    <mergeCell ref="LGY1:LGY2"/>
    <mergeCell ref="LGZ1:LGZ2"/>
    <mergeCell ref="LHA1:LHA2"/>
    <mergeCell ref="LHB1:LHB2"/>
    <mergeCell ref="LHC1:LHC2"/>
    <mergeCell ref="LGT1:LGT2"/>
    <mergeCell ref="LGU1:LGU2"/>
    <mergeCell ref="LGV1:LGV2"/>
    <mergeCell ref="LGW1:LGW2"/>
    <mergeCell ref="LGX1:LGX2"/>
    <mergeCell ref="LJG1:LJG2"/>
    <mergeCell ref="LJH1:LJH2"/>
    <mergeCell ref="LJI1:LJI2"/>
    <mergeCell ref="LJJ1:LJJ2"/>
    <mergeCell ref="LJK1:LJK2"/>
    <mergeCell ref="LJB1:LJB2"/>
    <mergeCell ref="LJC1:LJC2"/>
    <mergeCell ref="LJD1:LJD2"/>
    <mergeCell ref="LJE1:LJE2"/>
    <mergeCell ref="LJF1:LJF2"/>
    <mergeCell ref="LIW1:LIW2"/>
    <mergeCell ref="LIX1:LIX2"/>
    <mergeCell ref="LIY1:LIY2"/>
    <mergeCell ref="LIZ1:LIZ2"/>
    <mergeCell ref="LJA1:LJA2"/>
    <mergeCell ref="LIR1:LIR2"/>
    <mergeCell ref="LIS1:LIS2"/>
    <mergeCell ref="LIT1:LIT2"/>
    <mergeCell ref="LIU1:LIU2"/>
    <mergeCell ref="LIV1:LIV2"/>
    <mergeCell ref="LIM1:LIM2"/>
    <mergeCell ref="LIN1:LIN2"/>
    <mergeCell ref="LIO1:LIO2"/>
    <mergeCell ref="LIP1:LIP2"/>
    <mergeCell ref="LIQ1:LIQ2"/>
    <mergeCell ref="LIH1:LIH2"/>
    <mergeCell ref="LII1:LII2"/>
    <mergeCell ref="LIJ1:LIJ2"/>
    <mergeCell ref="LIK1:LIK2"/>
    <mergeCell ref="LIL1:LIL2"/>
    <mergeCell ref="LIC1:LIC2"/>
    <mergeCell ref="LID1:LID2"/>
    <mergeCell ref="LIE1:LIE2"/>
    <mergeCell ref="LIF1:LIF2"/>
    <mergeCell ref="LIG1:LIG2"/>
    <mergeCell ref="LKP1:LKP2"/>
    <mergeCell ref="LKQ1:LKQ2"/>
    <mergeCell ref="LKR1:LKR2"/>
    <mergeCell ref="LKS1:LKS2"/>
    <mergeCell ref="LKT1:LKT2"/>
    <mergeCell ref="LKK1:LKK2"/>
    <mergeCell ref="LKL1:LKL2"/>
    <mergeCell ref="LKM1:LKM2"/>
    <mergeCell ref="LKN1:LKN2"/>
    <mergeCell ref="LKO1:LKO2"/>
    <mergeCell ref="LKF1:LKF2"/>
    <mergeCell ref="LKG1:LKG2"/>
    <mergeCell ref="LKH1:LKH2"/>
    <mergeCell ref="LKI1:LKI2"/>
    <mergeCell ref="LKJ1:LKJ2"/>
    <mergeCell ref="LKA1:LKA2"/>
    <mergeCell ref="LKB1:LKB2"/>
    <mergeCell ref="LKC1:LKC2"/>
    <mergeCell ref="LKD1:LKD2"/>
    <mergeCell ref="LKE1:LKE2"/>
    <mergeCell ref="LJV1:LJV2"/>
    <mergeCell ref="LJW1:LJW2"/>
    <mergeCell ref="LJX1:LJX2"/>
    <mergeCell ref="LJY1:LJY2"/>
    <mergeCell ref="LJZ1:LJZ2"/>
    <mergeCell ref="LJQ1:LJQ2"/>
    <mergeCell ref="LJR1:LJR2"/>
    <mergeCell ref="LJS1:LJS2"/>
    <mergeCell ref="LJT1:LJT2"/>
    <mergeCell ref="LJU1:LJU2"/>
    <mergeCell ref="LJL1:LJL2"/>
    <mergeCell ref="LJM1:LJM2"/>
    <mergeCell ref="LJN1:LJN2"/>
    <mergeCell ref="LJO1:LJO2"/>
    <mergeCell ref="LJP1:LJP2"/>
    <mergeCell ref="LLY1:LLY2"/>
    <mergeCell ref="LLZ1:LLZ2"/>
    <mergeCell ref="LMA1:LMA2"/>
    <mergeCell ref="LMB1:LMB2"/>
    <mergeCell ref="LMC1:LMC2"/>
    <mergeCell ref="LLT1:LLT2"/>
    <mergeCell ref="LLU1:LLU2"/>
    <mergeCell ref="LLV1:LLV2"/>
    <mergeCell ref="LLW1:LLW2"/>
    <mergeCell ref="LLX1:LLX2"/>
    <mergeCell ref="LLO1:LLO2"/>
    <mergeCell ref="LLP1:LLP2"/>
    <mergeCell ref="LLQ1:LLQ2"/>
    <mergeCell ref="LLR1:LLR2"/>
    <mergeCell ref="LLS1:LLS2"/>
    <mergeCell ref="LLJ1:LLJ2"/>
    <mergeCell ref="LLK1:LLK2"/>
    <mergeCell ref="LLL1:LLL2"/>
    <mergeCell ref="LLM1:LLM2"/>
    <mergeCell ref="LLN1:LLN2"/>
    <mergeCell ref="LLE1:LLE2"/>
    <mergeCell ref="LLF1:LLF2"/>
    <mergeCell ref="LLG1:LLG2"/>
    <mergeCell ref="LLH1:LLH2"/>
    <mergeCell ref="LLI1:LLI2"/>
    <mergeCell ref="LKZ1:LKZ2"/>
    <mergeCell ref="LLA1:LLA2"/>
    <mergeCell ref="LLB1:LLB2"/>
    <mergeCell ref="LLC1:LLC2"/>
    <mergeCell ref="LLD1:LLD2"/>
    <mergeCell ref="LKU1:LKU2"/>
    <mergeCell ref="LKV1:LKV2"/>
    <mergeCell ref="LKW1:LKW2"/>
    <mergeCell ref="LKX1:LKX2"/>
    <mergeCell ref="LKY1:LKY2"/>
    <mergeCell ref="LNH1:LNH2"/>
    <mergeCell ref="LNI1:LNI2"/>
    <mergeCell ref="LNJ1:LNJ2"/>
    <mergeCell ref="LNK1:LNK2"/>
    <mergeCell ref="LNL1:LNL2"/>
    <mergeCell ref="LNC1:LNC2"/>
    <mergeCell ref="LND1:LND2"/>
    <mergeCell ref="LNE1:LNE2"/>
    <mergeCell ref="LNF1:LNF2"/>
    <mergeCell ref="LNG1:LNG2"/>
    <mergeCell ref="LMX1:LMX2"/>
    <mergeCell ref="LMY1:LMY2"/>
    <mergeCell ref="LMZ1:LMZ2"/>
    <mergeCell ref="LNA1:LNA2"/>
    <mergeCell ref="LNB1:LNB2"/>
    <mergeCell ref="LMS1:LMS2"/>
    <mergeCell ref="LMT1:LMT2"/>
    <mergeCell ref="LMU1:LMU2"/>
    <mergeCell ref="LMV1:LMV2"/>
    <mergeCell ref="LMW1:LMW2"/>
    <mergeCell ref="LMN1:LMN2"/>
    <mergeCell ref="LMO1:LMO2"/>
    <mergeCell ref="LMP1:LMP2"/>
    <mergeCell ref="LMQ1:LMQ2"/>
    <mergeCell ref="LMR1:LMR2"/>
    <mergeCell ref="LMI1:LMI2"/>
    <mergeCell ref="LMJ1:LMJ2"/>
    <mergeCell ref="LMK1:LMK2"/>
    <mergeCell ref="LML1:LML2"/>
    <mergeCell ref="LMM1:LMM2"/>
    <mergeCell ref="LMD1:LMD2"/>
    <mergeCell ref="LME1:LME2"/>
    <mergeCell ref="LMF1:LMF2"/>
    <mergeCell ref="LMG1:LMG2"/>
    <mergeCell ref="LMH1:LMH2"/>
    <mergeCell ref="LOQ1:LOQ2"/>
    <mergeCell ref="LOR1:LOR2"/>
    <mergeCell ref="LOS1:LOS2"/>
    <mergeCell ref="LOT1:LOT2"/>
    <mergeCell ref="LOU1:LOU2"/>
    <mergeCell ref="LOL1:LOL2"/>
    <mergeCell ref="LOM1:LOM2"/>
    <mergeCell ref="LON1:LON2"/>
    <mergeCell ref="LOO1:LOO2"/>
    <mergeCell ref="LOP1:LOP2"/>
    <mergeCell ref="LOG1:LOG2"/>
    <mergeCell ref="LOH1:LOH2"/>
    <mergeCell ref="LOI1:LOI2"/>
    <mergeCell ref="LOJ1:LOJ2"/>
    <mergeCell ref="LOK1:LOK2"/>
    <mergeCell ref="LOB1:LOB2"/>
    <mergeCell ref="LOC1:LOC2"/>
    <mergeCell ref="LOD1:LOD2"/>
    <mergeCell ref="LOE1:LOE2"/>
    <mergeCell ref="LOF1:LOF2"/>
    <mergeCell ref="LNW1:LNW2"/>
    <mergeCell ref="LNX1:LNX2"/>
    <mergeCell ref="LNY1:LNY2"/>
    <mergeCell ref="LNZ1:LNZ2"/>
    <mergeCell ref="LOA1:LOA2"/>
    <mergeCell ref="LNR1:LNR2"/>
    <mergeCell ref="LNS1:LNS2"/>
    <mergeCell ref="LNT1:LNT2"/>
    <mergeCell ref="LNU1:LNU2"/>
    <mergeCell ref="LNV1:LNV2"/>
    <mergeCell ref="LNM1:LNM2"/>
    <mergeCell ref="LNN1:LNN2"/>
    <mergeCell ref="LNO1:LNO2"/>
    <mergeCell ref="LNP1:LNP2"/>
    <mergeCell ref="LNQ1:LNQ2"/>
    <mergeCell ref="LPZ1:LPZ2"/>
    <mergeCell ref="LQA1:LQA2"/>
    <mergeCell ref="LQB1:LQB2"/>
    <mergeCell ref="LQC1:LQC2"/>
    <mergeCell ref="LQD1:LQD2"/>
    <mergeCell ref="LPU1:LPU2"/>
    <mergeCell ref="LPV1:LPV2"/>
    <mergeCell ref="LPW1:LPW2"/>
    <mergeCell ref="LPX1:LPX2"/>
    <mergeCell ref="LPY1:LPY2"/>
    <mergeCell ref="LPP1:LPP2"/>
    <mergeCell ref="LPQ1:LPQ2"/>
    <mergeCell ref="LPR1:LPR2"/>
    <mergeCell ref="LPS1:LPS2"/>
    <mergeCell ref="LPT1:LPT2"/>
    <mergeCell ref="LPK1:LPK2"/>
    <mergeCell ref="LPL1:LPL2"/>
    <mergeCell ref="LPM1:LPM2"/>
    <mergeCell ref="LPN1:LPN2"/>
    <mergeCell ref="LPO1:LPO2"/>
    <mergeCell ref="LPF1:LPF2"/>
    <mergeCell ref="LPG1:LPG2"/>
    <mergeCell ref="LPH1:LPH2"/>
    <mergeCell ref="LPI1:LPI2"/>
    <mergeCell ref="LPJ1:LPJ2"/>
    <mergeCell ref="LPA1:LPA2"/>
    <mergeCell ref="LPB1:LPB2"/>
    <mergeCell ref="LPC1:LPC2"/>
    <mergeCell ref="LPD1:LPD2"/>
    <mergeCell ref="LPE1:LPE2"/>
    <mergeCell ref="LOV1:LOV2"/>
    <mergeCell ref="LOW1:LOW2"/>
    <mergeCell ref="LOX1:LOX2"/>
    <mergeCell ref="LOY1:LOY2"/>
    <mergeCell ref="LOZ1:LOZ2"/>
    <mergeCell ref="LRI1:LRI2"/>
    <mergeCell ref="LRJ1:LRJ2"/>
    <mergeCell ref="LRK1:LRK2"/>
    <mergeCell ref="LRL1:LRL2"/>
    <mergeCell ref="LRM1:LRM2"/>
    <mergeCell ref="LRD1:LRD2"/>
    <mergeCell ref="LRE1:LRE2"/>
    <mergeCell ref="LRF1:LRF2"/>
    <mergeCell ref="LRG1:LRG2"/>
    <mergeCell ref="LRH1:LRH2"/>
    <mergeCell ref="LQY1:LQY2"/>
    <mergeCell ref="LQZ1:LQZ2"/>
    <mergeCell ref="LRA1:LRA2"/>
    <mergeCell ref="LRB1:LRB2"/>
    <mergeCell ref="LRC1:LRC2"/>
    <mergeCell ref="LQT1:LQT2"/>
    <mergeCell ref="LQU1:LQU2"/>
    <mergeCell ref="LQV1:LQV2"/>
    <mergeCell ref="LQW1:LQW2"/>
    <mergeCell ref="LQX1:LQX2"/>
    <mergeCell ref="LQO1:LQO2"/>
    <mergeCell ref="LQP1:LQP2"/>
    <mergeCell ref="LQQ1:LQQ2"/>
    <mergeCell ref="LQR1:LQR2"/>
    <mergeCell ref="LQS1:LQS2"/>
    <mergeCell ref="LQJ1:LQJ2"/>
    <mergeCell ref="LQK1:LQK2"/>
    <mergeCell ref="LQL1:LQL2"/>
    <mergeCell ref="LQM1:LQM2"/>
    <mergeCell ref="LQN1:LQN2"/>
    <mergeCell ref="LQE1:LQE2"/>
    <mergeCell ref="LQF1:LQF2"/>
    <mergeCell ref="LQG1:LQG2"/>
    <mergeCell ref="LQH1:LQH2"/>
    <mergeCell ref="LQI1:LQI2"/>
    <mergeCell ref="LSR1:LSR2"/>
    <mergeCell ref="LSS1:LSS2"/>
    <mergeCell ref="LST1:LST2"/>
    <mergeCell ref="LSU1:LSU2"/>
    <mergeCell ref="LSV1:LSV2"/>
    <mergeCell ref="LSM1:LSM2"/>
    <mergeCell ref="LSN1:LSN2"/>
    <mergeCell ref="LSO1:LSO2"/>
    <mergeCell ref="LSP1:LSP2"/>
    <mergeCell ref="LSQ1:LSQ2"/>
    <mergeCell ref="LSH1:LSH2"/>
    <mergeCell ref="LSI1:LSI2"/>
    <mergeCell ref="LSJ1:LSJ2"/>
    <mergeCell ref="LSK1:LSK2"/>
    <mergeCell ref="LSL1:LSL2"/>
    <mergeCell ref="LSC1:LSC2"/>
    <mergeCell ref="LSD1:LSD2"/>
    <mergeCell ref="LSE1:LSE2"/>
    <mergeCell ref="LSF1:LSF2"/>
    <mergeCell ref="LSG1:LSG2"/>
    <mergeCell ref="LRX1:LRX2"/>
    <mergeCell ref="LRY1:LRY2"/>
    <mergeCell ref="LRZ1:LRZ2"/>
    <mergeCell ref="LSA1:LSA2"/>
    <mergeCell ref="LSB1:LSB2"/>
    <mergeCell ref="LRS1:LRS2"/>
    <mergeCell ref="LRT1:LRT2"/>
    <mergeCell ref="LRU1:LRU2"/>
    <mergeCell ref="LRV1:LRV2"/>
    <mergeCell ref="LRW1:LRW2"/>
    <mergeCell ref="LRN1:LRN2"/>
    <mergeCell ref="LRO1:LRO2"/>
    <mergeCell ref="LRP1:LRP2"/>
    <mergeCell ref="LRQ1:LRQ2"/>
    <mergeCell ref="LRR1:LRR2"/>
    <mergeCell ref="LUA1:LUA2"/>
    <mergeCell ref="LUB1:LUB2"/>
    <mergeCell ref="LUC1:LUC2"/>
    <mergeCell ref="LUD1:LUD2"/>
    <mergeCell ref="LUE1:LUE2"/>
    <mergeCell ref="LTV1:LTV2"/>
    <mergeCell ref="LTW1:LTW2"/>
    <mergeCell ref="LTX1:LTX2"/>
    <mergeCell ref="LTY1:LTY2"/>
    <mergeCell ref="LTZ1:LTZ2"/>
    <mergeCell ref="LTQ1:LTQ2"/>
    <mergeCell ref="LTR1:LTR2"/>
    <mergeCell ref="LTS1:LTS2"/>
    <mergeCell ref="LTT1:LTT2"/>
    <mergeCell ref="LTU1:LTU2"/>
    <mergeCell ref="LTL1:LTL2"/>
    <mergeCell ref="LTM1:LTM2"/>
    <mergeCell ref="LTN1:LTN2"/>
    <mergeCell ref="LTO1:LTO2"/>
    <mergeCell ref="LTP1:LTP2"/>
    <mergeCell ref="LTG1:LTG2"/>
    <mergeCell ref="LTH1:LTH2"/>
    <mergeCell ref="LTI1:LTI2"/>
    <mergeCell ref="LTJ1:LTJ2"/>
    <mergeCell ref="LTK1:LTK2"/>
    <mergeCell ref="LTB1:LTB2"/>
    <mergeCell ref="LTC1:LTC2"/>
    <mergeCell ref="LTD1:LTD2"/>
    <mergeCell ref="LTE1:LTE2"/>
    <mergeCell ref="LTF1:LTF2"/>
    <mergeCell ref="LSW1:LSW2"/>
    <mergeCell ref="LSX1:LSX2"/>
    <mergeCell ref="LSY1:LSY2"/>
    <mergeCell ref="LSZ1:LSZ2"/>
    <mergeCell ref="LTA1:LTA2"/>
    <mergeCell ref="LVJ1:LVJ2"/>
    <mergeCell ref="LVK1:LVK2"/>
    <mergeCell ref="LVL1:LVL2"/>
    <mergeCell ref="LVM1:LVM2"/>
    <mergeCell ref="LVN1:LVN2"/>
    <mergeCell ref="LVE1:LVE2"/>
    <mergeCell ref="LVF1:LVF2"/>
    <mergeCell ref="LVG1:LVG2"/>
    <mergeCell ref="LVH1:LVH2"/>
    <mergeCell ref="LVI1:LVI2"/>
    <mergeCell ref="LUZ1:LUZ2"/>
    <mergeCell ref="LVA1:LVA2"/>
    <mergeCell ref="LVB1:LVB2"/>
    <mergeCell ref="LVC1:LVC2"/>
    <mergeCell ref="LVD1:LVD2"/>
    <mergeCell ref="LUU1:LUU2"/>
    <mergeCell ref="LUV1:LUV2"/>
    <mergeCell ref="LUW1:LUW2"/>
    <mergeCell ref="LUX1:LUX2"/>
    <mergeCell ref="LUY1:LUY2"/>
    <mergeCell ref="LUP1:LUP2"/>
    <mergeCell ref="LUQ1:LUQ2"/>
    <mergeCell ref="LUR1:LUR2"/>
    <mergeCell ref="LUS1:LUS2"/>
    <mergeCell ref="LUT1:LUT2"/>
    <mergeCell ref="LUK1:LUK2"/>
    <mergeCell ref="LUL1:LUL2"/>
    <mergeCell ref="LUM1:LUM2"/>
    <mergeCell ref="LUN1:LUN2"/>
    <mergeCell ref="LUO1:LUO2"/>
    <mergeCell ref="LUF1:LUF2"/>
    <mergeCell ref="LUG1:LUG2"/>
    <mergeCell ref="LUH1:LUH2"/>
    <mergeCell ref="LUI1:LUI2"/>
    <mergeCell ref="LUJ1:LUJ2"/>
    <mergeCell ref="LWS1:LWS2"/>
    <mergeCell ref="LWT1:LWT2"/>
    <mergeCell ref="LWU1:LWU2"/>
    <mergeCell ref="LWV1:LWV2"/>
    <mergeCell ref="LWW1:LWW2"/>
    <mergeCell ref="LWN1:LWN2"/>
    <mergeCell ref="LWO1:LWO2"/>
    <mergeCell ref="LWP1:LWP2"/>
    <mergeCell ref="LWQ1:LWQ2"/>
    <mergeCell ref="LWR1:LWR2"/>
    <mergeCell ref="LWI1:LWI2"/>
    <mergeCell ref="LWJ1:LWJ2"/>
    <mergeCell ref="LWK1:LWK2"/>
    <mergeCell ref="LWL1:LWL2"/>
    <mergeCell ref="LWM1:LWM2"/>
    <mergeCell ref="LWD1:LWD2"/>
    <mergeCell ref="LWE1:LWE2"/>
    <mergeCell ref="LWF1:LWF2"/>
    <mergeCell ref="LWG1:LWG2"/>
    <mergeCell ref="LWH1:LWH2"/>
    <mergeCell ref="LVY1:LVY2"/>
    <mergeCell ref="LVZ1:LVZ2"/>
    <mergeCell ref="LWA1:LWA2"/>
    <mergeCell ref="LWB1:LWB2"/>
    <mergeCell ref="LWC1:LWC2"/>
    <mergeCell ref="LVT1:LVT2"/>
    <mergeCell ref="LVU1:LVU2"/>
    <mergeCell ref="LVV1:LVV2"/>
    <mergeCell ref="LVW1:LVW2"/>
    <mergeCell ref="LVX1:LVX2"/>
    <mergeCell ref="LVO1:LVO2"/>
    <mergeCell ref="LVP1:LVP2"/>
    <mergeCell ref="LVQ1:LVQ2"/>
    <mergeCell ref="LVR1:LVR2"/>
    <mergeCell ref="LVS1:LVS2"/>
    <mergeCell ref="LYB1:LYB2"/>
    <mergeCell ref="LYC1:LYC2"/>
    <mergeCell ref="LYD1:LYD2"/>
    <mergeCell ref="LYE1:LYE2"/>
    <mergeCell ref="LYF1:LYF2"/>
    <mergeCell ref="LXW1:LXW2"/>
    <mergeCell ref="LXX1:LXX2"/>
    <mergeCell ref="LXY1:LXY2"/>
    <mergeCell ref="LXZ1:LXZ2"/>
    <mergeCell ref="LYA1:LYA2"/>
    <mergeCell ref="LXR1:LXR2"/>
    <mergeCell ref="LXS1:LXS2"/>
    <mergeCell ref="LXT1:LXT2"/>
    <mergeCell ref="LXU1:LXU2"/>
    <mergeCell ref="LXV1:LXV2"/>
    <mergeCell ref="LXM1:LXM2"/>
    <mergeCell ref="LXN1:LXN2"/>
    <mergeCell ref="LXO1:LXO2"/>
    <mergeCell ref="LXP1:LXP2"/>
    <mergeCell ref="LXQ1:LXQ2"/>
    <mergeCell ref="LXH1:LXH2"/>
    <mergeCell ref="LXI1:LXI2"/>
    <mergeCell ref="LXJ1:LXJ2"/>
    <mergeCell ref="LXK1:LXK2"/>
    <mergeCell ref="LXL1:LXL2"/>
    <mergeCell ref="LXC1:LXC2"/>
    <mergeCell ref="LXD1:LXD2"/>
    <mergeCell ref="LXE1:LXE2"/>
    <mergeCell ref="LXF1:LXF2"/>
    <mergeCell ref="LXG1:LXG2"/>
    <mergeCell ref="LWX1:LWX2"/>
    <mergeCell ref="LWY1:LWY2"/>
    <mergeCell ref="LWZ1:LWZ2"/>
    <mergeCell ref="LXA1:LXA2"/>
    <mergeCell ref="LXB1:LXB2"/>
    <mergeCell ref="LZK1:LZK2"/>
    <mergeCell ref="LZL1:LZL2"/>
    <mergeCell ref="LZM1:LZM2"/>
    <mergeCell ref="LZN1:LZN2"/>
    <mergeCell ref="LZO1:LZO2"/>
    <mergeCell ref="LZF1:LZF2"/>
    <mergeCell ref="LZG1:LZG2"/>
    <mergeCell ref="LZH1:LZH2"/>
    <mergeCell ref="LZI1:LZI2"/>
    <mergeCell ref="LZJ1:LZJ2"/>
    <mergeCell ref="LZA1:LZA2"/>
    <mergeCell ref="LZB1:LZB2"/>
    <mergeCell ref="LZC1:LZC2"/>
    <mergeCell ref="LZD1:LZD2"/>
    <mergeCell ref="LZE1:LZE2"/>
    <mergeCell ref="LYV1:LYV2"/>
    <mergeCell ref="LYW1:LYW2"/>
    <mergeCell ref="LYX1:LYX2"/>
    <mergeCell ref="LYY1:LYY2"/>
    <mergeCell ref="LYZ1:LYZ2"/>
    <mergeCell ref="LYQ1:LYQ2"/>
    <mergeCell ref="LYR1:LYR2"/>
    <mergeCell ref="LYS1:LYS2"/>
    <mergeCell ref="LYT1:LYT2"/>
    <mergeCell ref="LYU1:LYU2"/>
    <mergeCell ref="LYL1:LYL2"/>
    <mergeCell ref="LYM1:LYM2"/>
    <mergeCell ref="LYN1:LYN2"/>
    <mergeCell ref="LYO1:LYO2"/>
    <mergeCell ref="LYP1:LYP2"/>
    <mergeCell ref="LYG1:LYG2"/>
    <mergeCell ref="LYH1:LYH2"/>
    <mergeCell ref="LYI1:LYI2"/>
    <mergeCell ref="LYJ1:LYJ2"/>
    <mergeCell ref="LYK1:LYK2"/>
    <mergeCell ref="MAT1:MAT2"/>
    <mergeCell ref="MAU1:MAU2"/>
    <mergeCell ref="MAV1:MAV2"/>
    <mergeCell ref="MAW1:MAW2"/>
    <mergeCell ref="MAX1:MAX2"/>
    <mergeCell ref="MAO1:MAO2"/>
    <mergeCell ref="MAP1:MAP2"/>
    <mergeCell ref="MAQ1:MAQ2"/>
    <mergeCell ref="MAR1:MAR2"/>
    <mergeCell ref="MAS1:MAS2"/>
    <mergeCell ref="MAJ1:MAJ2"/>
    <mergeCell ref="MAK1:MAK2"/>
    <mergeCell ref="MAL1:MAL2"/>
    <mergeCell ref="MAM1:MAM2"/>
    <mergeCell ref="MAN1:MAN2"/>
    <mergeCell ref="MAE1:MAE2"/>
    <mergeCell ref="MAF1:MAF2"/>
    <mergeCell ref="MAG1:MAG2"/>
    <mergeCell ref="MAH1:MAH2"/>
    <mergeCell ref="MAI1:MAI2"/>
    <mergeCell ref="LZZ1:LZZ2"/>
    <mergeCell ref="MAA1:MAA2"/>
    <mergeCell ref="MAB1:MAB2"/>
    <mergeCell ref="MAC1:MAC2"/>
    <mergeCell ref="MAD1:MAD2"/>
    <mergeCell ref="LZU1:LZU2"/>
    <mergeCell ref="LZV1:LZV2"/>
    <mergeCell ref="LZW1:LZW2"/>
    <mergeCell ref="LZX1:LZX2"/>
    <mergeCell ref="LZY1:LZY2"/>
    <mergeCell ref="LZP1:LZP2"/>
    <mergeCell ref="LZQ1:LZQ2"/>
    <mergeCell ref="LZR1:LZR2"/>
    <mergeCell ref="LZS1:LZS2"/>
    <mergeCell ref="LZT1:LZT2"/>
    <mergeCell ref="MCC1:MCC2"/>
    <mergeCell ref="MCD1:MCD2"/>
    <mergeCell ref="MCE1:MCE2"/>
    <mergeCell ref="MCF1:MCF2"/>
    <mergeCell ref="MCG1:MCG2"/>
    <mergeCell ref="MBX1:MBX2"/>
    <mergeCell ref="MBY1:MBY2"/>
    <mergeCell ref="MBZ1:MBZ2"/>
    <mergeCell ref="MCA1:MCA2"/>
    <mergeCell ref="MCB1:MCB2"/>
    <mergeCell ref="MBS1:MBS2"/>
    <mergeCell ref="MBT1:MBT2"/>
    <mergeCell ref="MBU1:MBU2"/>
    <mergeCell ref="MBV1:MBV2"/>
    <mergeCell ref="MBW1:MBW2"/>
    <mergeCell ref="MBN1:MBN2"/>
    <mergeCell ref="MBO1:MBO2"/>
    <mergeCell ref="MBP1:MBP2"/>
    <mergeCell ref="MBQ1:MBQ2"/>
    <mergeCell ref="MBR1:MBR2"/>
    <mergeCell ref="MBI1:MBI2"/>
    <mergeCell ref="MBJ1:MBJ2"/>
    <mergeCell ref="MBK1:MBK2"/>
    <mergeCell ref="MBL1:MBL2"/>
    <mergeCell ref="MBM1:MBM2"/>
    <mergeCell ref="MBD1:MBD2"/>
    <mergeCell ref="MBE1:MBE2"/>
    <mergeCell ref="MBF1:MBF2"/>
    <mergeCell ref="MBG1:MBG2"/>
    <mergeCell ref="MBH1:MBH2"/>
    <mergeCell ref="MAY1:MAY2"/>
    <mergeCell ref="MAZ1:MAZ2"/>
    <mergeCell ref="MBA1:MBA2"/>
    <mergeCell ref="MBB1:MBB2"/>
    <mergeCell ref="MBC1:MBC2"/>
    <mergeCell ref="MDL1:MDL2"/>
    <mergeCell ref="MDM1:MDM2"/>
    <mergeCell ref="MDN1:MDN2"/>
    <mergeCell ref="MDO1:MDO2"/>
    <mergeCell ref="MDP1:MDP2"/>
    <mergeCell ref="MDG1:MDG2"/>
    <mergeCell ref="MDH1:MDH2"/>
    <mergeCell ref="MDI1:MDI2"/>
    <mergeCell ref="MDJ1:MDJ2"/>
    <mergeCell ref="MDK1:MDK2"/>
    <mergeCell ref="MDB1:MDB2"/>
    <mergeCell ref="MDC1:MDC2"/>
    <mergeCell ref="MDD1:MDD2"/>
    <mergeCell ref="MDE1:MDE2"/>
    <mergeCell ref="MDF1:MDF2"/>
    <mergeCell ref="MCW1:MCW2"/>
    <mergeCell ref="MCX1:MCX2"/>
    <mergeCell ref="MCY1:MCY2"/>
    <mergeCell ref="MCZ1:MCZ2"/>
    <mergeCell ref="MDA1:MDA2"/>
    <mergeCell ref="MCR1:MCR2"/>
    <mergeCell ref="MCS1:MCS2"/>
    <mergeCell ref="MCT1:MCT2"/>
    <mergeCell ref="MCU1:MCU2"/>
    <mergeCell ref="MCV1:MCV2"/>
    <mergeCell ref="MCM1:MCM2"/>
    <mergeCell ref="MCN1:MCN2"/>
    <mergeCell ref="MCO1:MCO2"/>
    <mergeCell ref="MCP1:MCP2"/>
    <mergeCell ref="MCQ1:MCQ2"/>
    <mergeCell ref="MCH1:MCH2"/>
    <mergeCell ref="MCI1:MCI2"/>
    <mergeCell ref="MCJ1:MCJ2"/>
    <mergeCell ref="MCK1:MCK2"/>
    <mergeCell ref="MCL1:MCL2"/>
    <mergeCell ref="MEU1:MEU2"/>
    <mergeCell ref="MEV1:MEV2"/>
    <mergeCell ref="MEW1:MEW2"/>
    <mergeCell ref="MEX1:MEX2"/>
    <mergeCell ref="MEY1:MEY2"/>
    <mergeCell ref="MEP1:MEP2"/>
    <mergeCell ref="MEQ1:MEQ2"/>
    <mergeCell ref="MER1:MER2"/>
    <mergeCell ref="MES1:MES2"/>
    <mergeCell ref="MET1:MET2"/>
    <mergeCell ref="MEK1:MEK2"/>
    <mergeCell ref="MEL1:MEL2"/>
    <mergeCell ref="MEM1:MEM2"/>
    <mergeCell ref="MEN1:MEN2"/>
    <mergeCell ref="MEO1:MEO2"/>
    <mergeCell ref="MEF1:MEF2"/>
    <mergeCell ref="MEG1:MEG2"/>
    <mergeCell ref="MEH1:MEH2"/>
    <mergeCell ref="MEI1:MEI2"/>
    <mergeCell ref="MEJ1:MEJ2"/>
    <mergeCell ref="MEA1:MEA2"/>
    <mergeCell ref="MEB1:MEB2"/>
    <mergeCell ref="MEC1:MEC2"/>
    <mergeCell ref="MED1:MED2"/>
    <mergeCell ref="MEE1:MEE2"/>
    <mergeCell ref="MDV1:MDV2"/>
    <mergeCell ref="MDW1:MDW2"/>
    <mergeCell ref="MDX1:MDX2"/>
    <mergeCell ref="MDY1:MDY2"/>
    <mergeCell ref="MDZ1:MDZ2"/>
    <mergeCell ref="MDQ1:MDQ2"/>
    <mergeCell ref="MDR1:MDR2"/>
    <mergeCell ref="MDS1:MDS2"/>
    <mergeCell ref="MDT1:MDT2"/>
    <mergeCell ref="MDU1:MDU2"/>
    <mergeCell ref="MGD1:MGD2"/>
    <mergeCell ref="MGE1:MGE2"/>
    <mergeCell ref="MGF1:MGF2"/>
    <mergeCell ref="MGG1:MGG2"/>
    <mergeCell ref="MGH1:MGH2"/>
    <mergeCell ref="MFY1:MFY2"/>
    <mergeCell ref="MFZ1:MFZ2"/>
    <mergeCell ref="MGA1:MGA2"/>
    <mergeCell ref="MGB1:MGB2"/>
    <mergeCell ref="MGC1:MGC2"/>
    <mergeCell ref="MFT1:MFT2"/>
    <mergeCell ref="MFU1:MFU2"/>
    <mergeCell ref="MFV1:MFV2"/>
    <mergeCell ref="MFW1:MFW2"/>
    <mergeCell ref="MFX1:MFX2"/>
    <mergeCell ref="MFO1:MFO2"/>
    <mergeCell ref="MFP1:MFP2"/>
    <mergeCell ref="MFQ1:MFQ2"/>
    <mergeCell ref="MFR1:MFR2"/>
    <mergeCell ref="MFS1:MFS2"/>
    <mergeCell ref="MFJ1:MFJ2"/>
    <mergeCell ref="MFK1:MFK2"/>
    <mergeCell ref="MFL1:MFL2"/>
    <mergeCell ref="MFM1:MFM2"/>
    <mergeCell ref="MFN1:MFN2"/>
    <mergeCell ref="MFE1:MFE2"/>
    <mergeCell ref="MFF1:MFF2"/>
    <mergeCell ref="MFG1:MFG2"/>
    <mergeCell ref="MFH1:MFH2"/>
    <mergeCell ref="MFI1:MFI2"/>
    <mergeCell ref="MEZ1:MEZ2"/>
    <mergeCell ref="MFA1:MFA2"/>
    <mergeCell ref="MFB1:MFB2"/>
    <mergeCell ref="MFC1:MFC2"/>
    <mergeCell ref="MFD1:MFD2"/>
    <mergeCell ref="MHM1:MHM2"/>
    <mergeCell ref="MHN1:MHN2"/>
    <mergeCell ref="MHO1:MHO2"/>
    <mergeCell ref="MHP1:MHP2"/>
    <mergeCell ref="MHQ1:MHQ2"/>
    <mergeCell ref="MHH1:MHH2"/>
    <mergeCell ref="MHI1:MHI2"/>
    <mergeCell ref="MHJ1:MHJ2"/>
    <mergeCell ref="MHK1:MHK2"/>
    <mergeCell ref="MHL1:MHL2"/>
    <mergeCell ref="MHC1:MHC2"/>
    <mergeCell ref="MHD1:MHD2"/>
    <mergeCell ref="MHE1:MHE2"/>
    <mergeCell ref="MHF1:MHF2"/>
    <mergeCell ref="MHG1:MHG2"/>
    <mergeCell ref="MGX1:MGX2"/>
    <mergeCell ref="MGY1:MGY2"/>
    <mergeCell ref="MGZ1:MGZ2"/>
    <mergeCell ref="MHA1:MHA2"/>
    <mergeCell ref="MHB1:MHB2"/>
    <mergeCell ref="MGS1:MGS2"/>
    <mergeCell ref="MGT1:MGT2"/>
    <mergeCell ref="MGU1:MGU2"/>
    <mergeCell ref="MGV1:MGV2"/>
    <mergeCell ref="MGW1:MGW2"/>
    <mergeCell ref="MGN1:MGN2"/>
    <mergeCell ref="MGO1:MGO2"/>
    <mergeCell ref="MGP1:MGP2"/>
    <mergeCell ref="MGQ1:MGQ2"/>
    <mergeCell ref="MGR1:MGR2"/>
    <mergeCell ref="MGI1:MGI2"/>
    <mergeCell ref="MGJ1:MGJ2"/>
    <mergeCell ref="MGK1:MGK2"/>
    <mergeCell ref="MGL1:MGL2"/>
    <mergeCell ref="MGM1:MGM2"/>
    <mergeCell ref="MIV1:MIV2"/>
    <mergeCell ref="MIW1:MIW2"/>
    <mergeCell ref="MIX1:MIX2"/>
    <mergeCell ref="MIY1:MIY2"/>
    <mergeCell ref="MIZ1:MIZ2"/>
    <mergeCell ref="MIQ1:MIQ2"/>
    <mergeCell ref="MIR1:MIR2"/>
    <mergeCell ref="MIS1:MIS2"/>
    <mergeCell ref="MIT1:MIT2"/>
    <mergeCell ref="MIU1:MIU2"/>
    <mergeCell ref="MIL1:MIL2"/>
    <mergeCell ref="MIM1:MIM2"/>
    <mergeCell ref="MIN1:MIN2"/>
    <mergeCell ref="MIO1:MIO2"/>
    <mergeCell ref="MIP1:MIP2"/>
    <mergeCell ref="MIG1:MIG2"/>
    <mergeCell ref="MIH1:MIH2"/>
    <mergeCell ref="MII1:MII2"/>
    <mergeCell ref="MIJ1:MIJ2"/>
    <mergeCell ref="MIK1:MIK2"/>
    <mergeCell ref="MIB1:MIB2"/>
    <mergeCell ref="MIC1:MIC2"/>
    <mergeCell ref="MID1:MID2"/>
    <mergeCell ref="MIE1:MIE2"/>
    <mergeCell ref="MIF1:MIF2"/>
    <mergeCell ref="MHW1:MHW2"/>
    <mergeCell ref="MHX1:MHX2"/>
    <mergeCell ref="MHY1:MHY2"/>
    <mergeCell ref="MHZ1:MHZ2"/>
    <mergeCell ref="MIA1:MIA2"/>
    <mergeCell ref="MHR1:MHR2"/>
    <mergeCell ref="MHS1:MHS2"/>
    <mergeCell ref="MHT1:MHT2"/>
    <mergeCell ref="MHU1:MHU2"/>
    <mergeCell ref="MHV1:MHV2"/>
    <mergeCell ref="MKE1:MKE2"/>
    <mergeCell ref="MKF1:MKF2"/>
    <mergeCell ref="MKG1:MKG2"/>
    <mergeCell ref="MKH1:MKH2"/>
    <mergeCell ref="MKI1:MKI2"/>
    <mergeCell ref="MJZ1:MJZ2"/>
    <mergeCell ref="MKA1:MKA2"/>
    <mergeCell ref="MKB1:MKB2"/>
    <mergeCell ref="MKC1:MKC2"/>
    <mergeCell ref="MKD1:MKD2"/>
    <mergeCell ref="MJU1:MJU2"/>
    <mergeCell ref="MJV1:MJV2"/>
    <mergeCell ref="MJW1:MJW2"/>
    <mergeCell ref="MJX1:MJX2"/>
    <mergeCell ref="MJY1:MJY2"/>
    <mergeCell ref="MJP1:MJP2"/>
    <mergeCell ref="MJQ1:MJQ2"/>
    <mergeCell ref="MJR1:MJR2"/>
    <mergeCell ref="MJS1:MJS2"/>
    <mergeCell ref="MJT1:MJT2"/>
    <mergeCell ref="MJK1:MJK2"/>
    <mergeCell ref="MJL1:MJL2"/>
    <mergeCell ref="MJM1:MJM2"/>
    <mergeCell ref="MJN1:MJN2"/>
    <mergeCell ref="MJO1:MJO2"/>
    <mergeCell ref="MJF1:MJF2"/>
    <mergeCell ref="MJG1:MJG2"/>
    <mergeCell ref="MJH1:MJH2"/>
    <mergeCell ref="MJI1:MJI2"/>
    <mergeCell ref="MJJ1:MJJ2"/>
    <mergeCell ref="MJA1:MJA2"/>
    <mergeCell ref="MJB1:MJB2"/>
    <mergeCell ref="MJC1:MJC2"/>
    <mergeCell ref="MJD1:MJD2"/>
    <mergeCell ref="MJE1:MJE2"/>
    <mergeCell ref="MLN1:MLN2"/>
    <mergeCell ref="MLO1:MLO2"/>
    <mergeCell ref="MLP1:MLP2"/>
    <mergeCell ref="MLQ1:MLQ2"/>
    <mergeCell ref="MLR1:MLR2"/>
    <mergeCell ref="MLI1:MLI2"/>
    <mergeCell ref="MLJ1:MLJ2"/>
    <mergeCell ref="MLK1:MLK2"/>
    <mergeCell ref="MLL1:MLL2"/>
    <mergeCell ref="MLM1:MLM2"/>
    <mergeCell ref="MLD1:MLD2"/>
    <mergeCell ref="MLE1:MLE2"/>
    <mergeCell ref="MLF1:MLF2"/>
    <mergeCell ref="MLG1:MLG2"/>
    <mergeCell ref="MLH1:MLH2"/>
    <mergeCell ref="MKY1:MKY2"/>
    <mergeCell ref="MKZ1:MKZ2"/>
    <mergeCell ref="MLA1:MLA2"/>
    <mergeCell ref="MLB1:MLB2"/>
    <mergeCell ref="MLC1:MLC2"/>
    <mergeCell ref="MKT1:MKT2"/>
    <mergeCell ref="MKU1:MKU2"/>
    <mergeCell ref="MKV1:MKV2"/>
    <mergeCell ref="MKW1:MKW2"/>
    <mergeCell ref="MKX1:MKX2"/>
    <mergeCell ref="MKO1:MKO2"/>
    <mergeCell ref="MKP1:MKP2"/>
    <mergeCell ref="MKQ1:MKQ2"/>
    <mergeCell ref="MKR1:MKR2"/>
    <mergeCell ref="MKS1:MKS2"/>
    <mergeCell ref="MKJ1:MKJ2"/>
    <mergeCell ref="MKK1:MKK2"/>
    <mergeCell ref="MKL1:MKL2"/>
    <mergeCell ref="MKM1:MKM2"/>
    <mergeCell ref="MKN1:MKN2"/>
    <mergeCell ref="MMW1:MMW2"/>
    <mergeCell ref="MMX1:MMX2"/>
    <mergeCell ref="MMY1:MMY2"/>
    <mergeCell ref="MMZ1:MMZ2"/>
    <mergeCell ref="MNA1:MNA2"/>
    <mergeCell ref="MMR1:MMR2"/>
    <mergeCell ref="MMS1:MMS2"/>
    <mergeCell ref="MMT1:MMT2"/>
    <mergeCell ref="MMU1:MMU2"/>
    <mergeCell ref="MMV1:MMV2"/>
    <mergeCell ref="MMM1:MMM2"/>
    <mergeCell ref="MMN1:MMN2"/>
    <mergeCell ref="MMO1:MMO2"/>
    <mergeCell ref="MMP1:MMP2"/>
    <mergeCell ref="MMQ1:MMQ2"/>
    <mergeCell ref="MMH1:MMH2"/>
    <mergeCell ref="MMI1:MMI2"/>
    <mergeCell ref="MMJ1:MMJ2"/>
    <mergeCell ref="MMK1:MMK2"/>
    <mergeCell ref="MML1:MML2"/>
    <mergeCell ref="MMC1:MMC2"/>
    <mergeCell ref="MMD1:MMD2"/>
    <mergeCell ref="MME1:MME2"/>
    <mergeCell ref="MMF1:MMF2"/>
    <mergeCell ref="MMG1:MMG2"/>
    <mergeCell ref="MLX1:MLX2"/>
    <mergeCell ref="MLY1:MLY2"/>
    <mergeCell ref="MLZ1:MLZ2"/>
    <mergeCell ref="MMA1:MMA2"/>
    <mergeCell ref="MMB1:MMB2"/>
    <mergeCell ref="MLS1:MLS2"/>
    <mergeCell ref="MLT1:MLT2"/>
    <mergeCell ref="MLU1:MLU2"/>
    <mergeCell ref="MLV1:MLV2"/>
    <mergeCell ref="MLW1:MLW2"/>
    <mergeCell ref="MOF1:MOF2"/>
    <mergeCell ref="MOG1:MOG2"/>
    <mergeCell ref="MOH1:MOH2"/>
    <mergeCell ref="MOI1:MOI2"/>
    <mergeCell ref="MOJ1:MOJ2"/>
    <mergeCell ref="MOA1:MOA2"/>
    <mergeCell ref="MOB1:MOB2"/>
    <mergeCell ref="MOC1:MOC2"/>
    <mergeCell ref="MOD1:MOD2"/>
    <mergeCell ref="MOE1:MOE2"/>
    <mergeCell ref="MNV1:MNV2"/>
    <mergeCell ref="MNW1:MNW2"/>
    <mergeCell ref="MNX1:MNX2"/>
    <mergeCell ref="MNY1:MNY2"/>
    <mergeCell ref="MNZ1:MNZ2"/>
    <mergeCell ref="MNQ1:MNQ2"/>
    <mergeCell ref="MNR1:MNR2"/>
    <mergeCell ref="MNS1:MNS2"/>
    <mergeCell ref="MNT1:MNT2"/>
    <mergeCell ref="MNU1:MNU2"/>
    <mergeCell ref="MNL1:MNL2"/>
    <mergeCell ref="MNM1:MNM2"/>
    <mergeCell ref="MNN1:MNN2"/>
    <mergeCell ref="MNO1:MNO2"/>
    <mergeCell ref="MNP1:MNP2"/>
    <mergeCell ref="MNG1:MNG2"/>
    <mergeCell ref="MNH1:MNH2"/>
    <mergeCell ref="MNI1:MNI2"/>
    <mergeCell ref="MNJ1:MNJ2"/>
    <mergeCell ref="MNK1:MNK2"/>
    <mergeCell ref="MNB1:MNB2"/>
    <mergeCell ref="MNC1:MNC2"/>
    <mergeCell ref="MND1:MND2"/>
    <mergeCell ref="MNE1:MNE2"/>
    <mergeCell ref="MNF1:MNF2"/>
    <mergeCell ref="MPO1:MPO2"/>
    <mergeCell ref="MPP1:MPP2"/>
    <mergeCell ref="MPQ1:MPQ2"/>
    <mergeCell ref="MPR1:MPR2"/>
    <mergeCell ref="MPS1:MPS2"/>
    <mergeCell ref="MPJ1:MPJ2"/>
    <mergeCell ref="MPK1:MPK2"/>
    <mergeCell ref="MPL1:MPL2"/>
    <mergeCell ref="MPM1:MPM2"/>
    <mergeCell ref="MPN1:MPN2"/>
    <mergeCell ref="MPE1:MPE2"/>
    <mergeCell ref="MPF1:MPF2"/>
    <mergeCell ref="MPG1:MPG2"/>
    <mergeCell ref="MPH1:MPH2"/>
    <mergeCell ref="MPI1:MPI2"/>
    <mergeCell ref="MOZ1:MOZ2"/>
    <mergeCell ref="MPA1:MPA2"/>
    <mergeCell ref="MPB1:MPB2"/>
    <mergeCell ref="MPC1:MPC2"/>
    <mergeCell ref="MPD1:MPD2"/>
    <mergeCell ref="MOU1:MOU2"/>
    <mergeCell ref="MOV1:MOV2"/>
    <mergeCell ref="MOW1:MOW2"/>
    <mergeCell ref="MOX1:MOX2"/>
    <mergeCell ref="MOY1:MOY2"/>
    <mergeCell ref="MOP1:MOP2"/>
    <mergeCell ref="MOQ1:MOQ2"/>
    <mergeCell ref="MOR1:MOR2"/>
    <mergeCell ref="MOS1:MOS2"/>
    <mergeCell ref="MOT1:MOT2"/>
    <mergeCell ref="MOK1:MOK2"/>
    <mergeCell ref="MOL1:MOL2"/>
    <mergeCell ref="MOM1:MOM2"/>
    <mergeCell ref="MON1:MON2"/>
    <mergeCell ref="MOO1:MOO2"/>
    <mergeCell ref="MQX1:MQX2"/>
    <mergeCell ref="MQY1:MQY2"/>
    <mergeCell ref="MQZ1:MQZ2"/>
    <mergeCell ref="MRA1:MRA2"/>
    <mergeCell ref="MRB1:MRB2"/>
    <mergeCell ref="MQS1:MQS2"/>
    <mergeCell ref="MQT1:MQT2"/>
    <mergeCell ref="MQU1:MQU2"/>
    <mergeCell ref="MQV1:MQV2"/>
    <mergeCell ref="MQW1:MQW2"/>
    <mergeCell ref="MQN1:MQN2"/>
    <mergeCell ref="MQO1:MQO2"/>
    <mergeCell ref="MQP1:MQP2"/>
    <mergeCell ref="MQQ1:MQQ2"/>
    <mergeCell ref="MQR1:MQR2"/>
    <mergeCell ref="MQI1:MQI2"/>
    <mergeCell ref="MQJ1:MQJ2"/>
    <mergeCell ref="MQK1:MQK2"/>
    <mergeCell ref="MQL1:MQL2"/>
    <mergeCell ref="MQM1:MQM2"/>
    <mergeCell ref="MQD1:MQD2"/>
    <mergeCell ref="MQE1:MQE2"/>
    <mergeCell ref="MQF1:MQF2"/>
    <mergeCell ref="MQG1:MQG2"/>
    <mergeCell ref="MQH1:MQH2"/>
    <mergeCell ref="MPY1:MPY2"/>
    <mergeCell ref="MPZ1:MPZ2"/>
    <mergeCell ref="MQA1:MQA2"/>
    <mergeCell ref="MQB1:MQB2"/>
    <mergeCell ref="MQC1:MQC2"/>
    <mergeCell ref="MPT1:MPT2"/>
    <mergeCell ref="MPU1:MPU2"/>
    <mergeCell ref="MPV1:MPV2"/>
    <mergeCell ref="MPW1:MPW2"/>
    <mergeCell ref="MPX1:MPX2"/>
    <mergeCell ref="MSG1:MSG2"/>
    <mergeCell ref="MSH1:MSH2"/>
    <mergeCell ref="MSI1:MSI2"/>
    <mergeCell ref="MSJ1:MSJ2"/>
    <mergeCell ref="MSK1:MSK2"/>
    <mergeCell ref="MSB1:MSB2"/>
    <mergeCell ref="MSC1:MSC2"/>
    <mergeCell ref="MSD1:MSD2"/>
    <mergeCell ref="MSE1:MSE2"/>
    <mergeCell ref="MSF1:MSF2"/>
    <mergeCell ref="MRW1:MRW2"/>
    <mergeCell ref="MRX1:MRX2"/>
    <mergeCell ref="MRY1:MRY2"/>
    <mergeCell ref="MRZ1:MRZ2"/>
    <mergeCell ref="MSA1:MSA2"/>
    <mergeCell ref="MRR1:MRR2"/>
    <mergeCell ref="MRS1:MRS2"/>
    <mergeCell ref="MRT1:MRT2"/>
    <mergeCell ref="MRU1:MRU2"/>
    <mergeCell ref="MRV1:MRV2"/>
    <mergeCell ref="MRM1:MRM2"/>
    <mergeCell ref="MRN1:MRN2"/>
    <mergeCell ref="MRO1:MRO2"/>
    <mergeCell ref="MRP1:MRP2"/>
    <mergeCell ref="MRQ1:MRQ2"/>
    <mergeCell ref="MRH1:MRH2"/>
    <mergeCell ref="MRI1:MRI2"/>
    <mergeCell ref="MRJ1:MRJ2"/>
    <mergeCell ref="MRK1:MRK2"/>
    <mergeCell ref="MRL1:MRL2"/>
    <mergeCell ref="MRC1:MRC2"/>
    <mergeCell ref="MRD1:MRD2"/>
    <mergeCell ref="MRE1:MRE2"/>
    <mergeCell ref="MRF1:MRF2"/>
    <mergeCell ref="MRG1:MRG2"/>
    <mergeCell ref="MTP1:MTP2"/>
    <mergeCell ref="MTQ1:MTQ2"/>
    <mergeCell ref="MTR1:MTR2"/>
    <mergeCell ref="MTS1:MTS2"/>
    <mergeCell ref="MTT1:MTT2"/>
    <mergeCell ref="MTK1:MTK2"/>
    <mergeCell ref="MTL1:MTL2"/>
    <mergeCell ref="MTM1:MTM2"/>
    <mergeCell ref="MTN1:MTN2"/>
    <mergeCell ref="MTO1:MTO2"/>
    <mergeCell ref="MTF1:MTF2"/>
    <mergeCell ref="MTG1:MTG2"/>
    <mergeCell ref="MTH1:MTH2"/>
    <mergeCell ref="MTI1:MTI2"/>
    <mergeCell ref="MTJ1:MTJ2"/>
    <mergeCell ref="MTA1:MTA2"/>
    <mergeCell ref="MTB1:MTB2"/>
    <mergeCell ref="MTC1:MTC2"/>
    <mergeCell ref="MTD1:MTD2"/>
    <mergeCell ref="MTE1:MTE2"/>
    <mergeCell ref="MSV1:MSV2"/>
    <mergeCell ref="MSW1:MSW2"/>
    <mergeCell ref="MSX1:MSX2"/>
    <mergeCell ref="MSY1:MSY2"/>
    <mergeCell ref="MSZ1:MSZ2"/>
    <mergeCell ref="MSQ1:MSQ2"/>
    <mergeCell ref="MSR1:MSR2"/>
    <mergeCell ref="MSS1:MSS2"/>
    <mergeCell ref="MST1:MST2"/>
    <mergeCell ref="MSU1:MSU2"/>
    <mergeCell ref="MSL1:MSL2"/>
    <mergeCell ref="MSM1:MSM2"/>
    <mergeCell ref="MSN1:MSN2"/>
    <mergeCell ref="MSO1:MSO2"/>
    <mergeCell ref="MSP1:MSP2"/>
    <mergeCell ref="MUY1:MUY2"/>
    <mergeCell ref="MUZ1:MUZ2"/>
    <mergeCell ref="MVA1:MVA2"/>
    <mergeCell ref="MVB1:MVB2"/>
    <mergeCell ref="MVC1:MVC2"/>
    <mergeCell ref="MUT1:MUT2"/>
    <mergeCell ref="MUU1:MUU2"/>
    <mergeCell ref="MUV1:MUV2"/>
    <mergeCell ref="MUW1:MUW2"/>
    <mergeCell ref="MUX1:MUX2"/>
    <mergeCell ref="MUO1:MUO2"/>
    <mergeCell ref="MUP1:MUP2"/>
    <mergeCell ref="MUQ1:MUQ2"/>
    <mergeCell ref="MUR1:MUR2"/>
    <mergeCell ref="MUS1:MUS2"/>
    <mergeCell ref="MUJ1:MUJ2"/>
    <mergeCell ref="MUK1:MUK2"/>
    <mergeCell ref="MUL1:MUL2"/>
    <mergeCell ref="MUM1:MUM2"/>
    <mergeCell ref="MUN1:MUN2"/>
    <mergeCell ref="MUE1:MUE2"/>
    <mergeCell ref="MUF1:MUF2"/>
    <mergeCell ref="MUG1:MUG2"/>
    <mergeCell ref="MUH1:MUH2"/>
    <mergeCell ref="MUI1:MUI2"/>
    <mergeCell ref="MTZ1:MTZ2"/>
    <mergeCell ref="MUA1:MUA2"/>
    <mergeCell ref="MUB1:MUB2"/>
    <mergeCell ref="MUC1:MUC2"/>
    <mergeCell ref="MUD1:MUD2"/>
    <mergeCell ref="MTU1:MTU2"/>
    <mergeCell ref="MTV1:MTV2"/>
    <mergeCell ref="MTW1:MTW2"/>
    <mergeCell ref="MTX1:MTX2"/>
    <mergeCell ref="MTY1:MTY2"/>
    <mergeCell ref="MWH1:MWH2"/>
    <mergeCell ref="MWI1:MWI2"/>
    <mergeCell ref="MWJ1:MWJ2"/>
    <mergeCell ref="MWK1:MWK2"/>
    <mergeCell ref="MWL1:MWL2"/>
    <mergeCell ref="MWC1:MWC2"/>
    <mergeCell ref="MWD1:MWD2"/>
    <mergeCell ref="MWE1:MWE2"/>
    <mergeCell ref="MWF1:MWF2"/>
    <mergeCell ref="MWG1:MWG2"/>
    <mergeCell ref="MVX1:MVX2"/>
    <mergeCell ref="MVY1:MVY2"/>
    <mergeCell ref="MVZ1:MVZ2"/>
    <mergeCell ref="MWA1:MWA2"/>
    <mergeCell ref="MWB1:MWB2"/>
    <mergeCell ref="MVS1:MVS2"/>
    <mergeCell ref="MVT1:MVT2"/>
    <mergeCell ref="MVU1:MVU2"/>
    <mergeCell ref="MVV1:MVV2"/>
    <mergeCell ref="MVW1:MVW2"/>
    <mergeCell ref="MVN1:MVN2"/>
    <mergeCell ref="MVO1:MVO2"/>
    <mergeCell ref="MVP1:MVP2"/>
    <mergeCell ref="MVQ1:MVQ2"/>
    <mergeCell ref="MVR1:MVR2"/>
    <mergeCell ref="MVI1:MVI2"/>
    <mergeCell ref="MVJ1:MVJ2"/>
    <mergeCell ref="MVK1:MVK2"/>
    <mergeCell ref="MVL1:MVL2"/>
    <mergeCell ref="MVM1:MVM2"/>
    <mergeCell ref="MVD1:MVD2"/>
    <mergeCell ref="MVE1:MVE2"/>
    <mergeCell ref="MVF1:MVF2"/>
    <mergeCell ref="MVG1:MVG2"/>
    <mergeCell ref="MVH1:MVH2"/>
    <mergeCell ref="MXQ1:MXQ2"/>
    <mergeCell ref="MXR1:MXR2"/>
    <mergeCell ref="MXS1:MXS2"/>
    <mergeCell ref="MXT1:MXT2"/>
    <mergeCell ref="MXU1:MXU2"/>
    <mergeCell ref="MXL1:MXL2"/>
    <mergeCell ref="MXM1:MXM2"/>
    <mergeCell ref="MXN1:MXN2"/>
    <mergeCell ref="MXO1:MXO2"/>
    <mergeCell ref="MXP1:MXP2"/>
    <mergeCell ref="MXG1:MXG2"/>
    <mergeCell ref="MXH1:MXH2"/>
    <mergeCell ref="MXI1:MXI2"/>
    <mergeCell ref="MXJ1:MXJ2"/>
    <mergeCell ref="MXK1:MXK2"/>
    <mergeCell ref="MXB1:MXB2"/>
    <mergeCell ref="MXC1:MXC2"/>
    <mergeCell ref="MXD1:MXD2"/>
    <mergeCell ref="MXE1:MXE2"/>
    <mergeCell ref="MXF1:MXF2"/>
    <mergeCell ref="MWW1:MWW2"/>
    <mergeCell ref="MWX1:MWX2"/>
    <mergeCell ref="MWY1:MWY2"/>
    <mergeCell ref="MWZ1:MWZ2"/>
    <mergeCell ref="MXA1:MXA2"/>
    <mergeCell ref="MWR1:MWR2"/>
    <mergeCell ref="MWS1:MWS2"/>
    <mergeCell ref="MWT1:MWT2"/>
    <mergeCell ref="MWU1:MWU2"/>
    <mergeCell ref="MWV1:MWV2"/>
    <mergeCell ref="MWM1:MWM2"/>
    <mergeCell ref="MWN1:MWN2"/>
    <mergeCell ref="MWO1:MWO2"/>
    <mergeCell ref="MWP1:MWP2"/>
    <mergeCell ref="MWQ1:MWQ2"/>
    <mergeCell ref="MYZ1:MYZ2"/>
    <mergeCell ref="MZA1:MZA2"/>
    <mergeCell ref="MZB1:MZB2"/>
    <mergeCell ref="MZC1:MZC2"/>
    <mergeCell ref="MZD1:MZD2"/>
    <mergeCell ref="MYU1:MYU2"/>
    <mergeCell ref="MYV1:MYV2"/>
    <mergeCell ref="MYW1:MYW2"/>
    <mergeCell ref="MYX1:MYX2"/>
    <mergeCell ref="MYY1:MYY2"/>
    <mergeCell ref="MYP1:MYP2"/>
    <mergeCell ref="MYQ1:MYQ2"/>
    <mergeCell ref="MYR1:MYR2"/>
    <mergeCell ref="MYS1:MYS2"/>
    <mergeCell ref="MYT1:MYT2"/>
    <mergeCell ref="MYK1:MYK2"/>
    <mergeCell ref="MYL1:MYL2"/>
    <mergeCell ref="MYM1:MYM2"/>
    <mergeCell ref="MYN1:MYN2"/>
    <mergeCell ref="MYO1:MYO2"/>
    <mergeCell ref="MYF1:MYF2"/>
    <mergeCell ref="MYG1:MYG2"/>
    <mergeCell ref="MYH1:MYH2"/>
    <mergeCell ref="MYI1:MYI2"/>
    <mergeCell ref="MYJ1:MYJ2"/>
    <mergeCell ref="MYA1:MYA2"/>
    <mergeCell ref="MYB1:MYB2"/>
    <mergeCell ref="MYC1:MYC2"/>
    <mergeCell ref="MYD1:MYD2"/>
    <mergeCell ref="MYE1:MYE2"/>
    <mergeCell ref="MXV1:MXV2"/>
    <mergeCell ref="MXW1:MXW2"/>
    <mergeCell ref="MXX1:MXX2"/>
    <mergeCell ref="MXY1:MXY2"/>
    <mergeCell ref="MXZ1:MXZ2"/>
    <mergeCell ref="NAI1:NAI2"/>
    <mergeCell ref="NAJ1:NAJ2"/>
    <mergeCell ref="NAK1:NAK2"/>
    <mergeCell ref="NAL1:NAL2"/>
    <mergeCell ref="NAM1:NAM2"/>
    <mergeCell ref="NAD1:NAD2"/>
    <mergeCell ref="NAE1:NAE2"/>
    <mergeCell ref="NAF1:NAF2"/>
    <mergeCell ref="NAG1:NAG2"/>
    <mergeCell ref="NAH1:NAH2"/>
    <mergeCell ref="MZY1:MZY2"/>
    <mergeCell ref="MZZ1:MZZ2"/>
    <mergeCell ref="NAA1:NAA2"/>
    <mergeCell ref="NAB1:NAB2"/>
    <mergeCell ref="NAC1:NAC2"/>
    <mergeCell ref="MZT1:MZT2"/>
    <mergeCell ref="MZU1:MZU2"/>
    <mergeCell ref="MZV1:MZV2"/>
    <mergeCell ref="MZW1:MZW2"/>
    <mergeCell ref="MZX1:MZX2"/>
    <mergeCell ref="MZO1:MZO2"/>
    <mergeCell ref="MZP1:MZP2"/>
    <mergeCell ref="MZQ1:MZQ2"/>
    <mergeCell ref="MZR1:MZR2"/>
    <mergeCell ref="MZS1:MZS2"/>
    <mergeCell ref="MZJ1:MZJ2"/>
    <mergeCell ref="MZK1:MZK2"/>
    <mergeCell ref="MZL1:MZL2"/>
    <mergeCell ref="MZM1:MZM2"/>
    <mergeCell ref="MZN1:MZN2"/>
    <mergeCell ref="MZE1:MZE2"/>
    <mergeCell ref="MZF1:MZF2"/>
    <mergeCell ref="MZG1:MZG2"/>
    <mergeCell ref="MZH1:MZH2"/>
    <mergeCell ref="MZI1:MZI2"/>
    <mergeCell ref="NBR1:NBR2"/>
    <mergeCell ref="NBS1:NBS2"/>
    <mergeCell ref="NBT1:NBT2"/>
    <mergeCell ref="NBU1:NBU2"/>
    <mergeCell ref="NBV1:NBV2"/>
    <mergeCell ref="NBM1:NBM2"/>
    <mergeCell ref="NBN1:NBN2"/>
    <mergeCell ref="NBO1:NBO2"/>
    <mergeCell ref="NBP1:NBP2"/>
    <mergeCell ref="NBQ1:NBQ2"/>
    <mergeCell ref="NBH1:NBH2"/>
    <mergeCell ref="NBI1:NBI2"/>
    <mergeCell ref="NBJ1:NBJ2"/>
    <mergeCell ref="NBK1:NBK2"/>
    <mergeCell ref="NBL1:NBL2"/>
    <mergeCell ref="NBC1:NBC2"/>
    <mergeCell ref="NBD1:NBD2"/>
    <mergeCell ref="NBE1:NBE2"/>
    <mergeCell ref="NBF1:NBF2"/>
    <mergeCell ref="NBG1:NBG2"/>
    <mergeCell ref="NAX1:NAX2"/>
    <mergeCell ref="NAY1:NAY2"/>
    <mergeCell ref="NAZ1:NAZ2"/>
    <mergeCell ref="NBA1:NBA2"/>
    <mergeCell ref="NBB1:NBB2"/>
    <mergeCell ref="NAS1:NAS2"/>
    <mergeCell ref="NAT1:NAT2"/>
    <mergeCell ref="NAU1:NAU2"/>
    <mergeCell ref="NAV1:NAV2"/>
    <mergeCell ref="NAW1:NAW2"/>
    <mergeCell ref="NAN1:NAN2"/>
    <mergeCell ref="NAO1:NAO2"/>
    <mergeCell ref="NAP1:NAP2"/>
    <mergeCell ref="NAQ1:NAQ2"/>
    <mergeCell ref="NAR1:NAR2"/>
    <mergeCell ref="NDA1:NDA2"/>
    <mergeCell ref="NDB1:NDB2"/>
    <mergeCell ref="NDC1:NDC2"/>
    <mergeCell ref="NDD1:NDD2"/>
    <mergeCell ref="NDE1:NDE2"/>
    <mergeCell ref="NCV1:NCV2"/>
    <mergeCell ref="NCW1:NCW2"/>
    <mergeCell ref="NCX1:NCX2"/>
    <mergeCell ref="NCY1:NCY2"/>
    <mergeCell ref="NCZ1:NCZ2"/>
    <mergeCell ref="NCQ1:NCQ2"/>
    <mergeCell ref="NCR1:NCR2"/>
    <mergeCell ref="NCS1:NCS2"/>
    <mergeCell ref="NCT1:NCT2"/>
    <mergeCell ref="NCU1:NCU2"/>
    <mergeCell ref="NCL1:NCL2"/>
    <mergeCell ref="NCM1:NCM2"/>
    <mergeCell ref="NCN1:NCN2"/>
    <mergeCell ref="NCO1:NCO2"/>
    <mergeCell ref="NCP1:NCP2"/>
    <mergeCell ref="NCG1:NCG2"/>
    <mergeCell ref="NCH1:NCH2"/>
    <mergeCell ref="NCI1:NCI2"/>
    <mergeCell ref="NCJ1:NCJ2"/>
    <mergeCell ref="NCK1:NCK2"/>
    <mergeCell ref="NCB1:NCB2"/>
    <mergeCell ref="NCC1:NCC2"/>
    <mergeCell ref="NCD1:NCD2"/>
    <mergeCell ref="NCE1:NCE2"/>
    <mergeCell ref="NCF1:NCF2"/>
    <mergeCell ref="NBW1:NBW2"/>
    <mergeCell ref="NBX1:NBX2"/>
    <mergeCell ref="NBY1:NBY2"/>
    <mergeCell ref="NBZ1:NBZ2"/>
    <mergeCell ref="NCA1:NCA2"/>
    <mergeCell ref="NEJ1:NEJ2"/>
    <mergeCell ref="NEK1:NEK2"/>
    <mergeCell ref="NEL1:NEL2"/>
    <mergeCell ref="NEM1:NEM2"/>
    <mergeCell ref="NEN1:NEN2"/>
    <mergeCell ref="NEE1:NEE2"/>
    <mergeCell ref="NEF1:NEF2"/>
    <mergeCell ref="NEG1:NEG2"/>
    <mergeCell ref="NEH1:NEH2"/>
    <mergeCell ref="NEI1:NEI2"/>
    <mergeCell ref="NDZ1:NDZ2"/>
    <mergeCell ref="NEA1:NEA2"/>
    <mergeCell ref="NEB1:NEB2"/>
    <mergeCell ref="NEC1:NEC2"/>
    <mergeCell ref="NED1:NED2"/>
    <mergeCell ref="NDU1:NDU2"/>
    <mergeCell ref="NDV1:NDV2"/>
    <mergeCell ref="NDW1:NDW2"/>
    <mergeCell ref="NDX1:NDX2"/>
    <mergeCell ref="NDY1:NDY2"/>
    <mergeCell ref="NDP1:NDP2"/>
    <mergeCell ref="NDQ1:NDQ2"/>
    <mergeCell ref="NDR1:NDR2"/>
    <mergeCell ref="NDS1:NDS2"/>
    <mergeCell ref="NDT1:NDT2"/>
    <mergeCell ref="NDK1:NDK2"/>
    <mergeCell ref="NDL1:NDL2"/>
    <mergeCell ref="NDM1:NDM2"/>
    <mergeCell ref="NDN1:NDN2"/>
    <mergeCell ref="NDO1:NDO2"/>
    <mergeCell ref="NDF1:NDF2"/>
    <mergeCell ref="NDG1:NDG2"/>
    <mergeCell ref="NDH1:NDH2"/>
    <mergeCell ref="NDI1:NDI2"/>
    <mergeCell ref="NDJ1:NDJ2"/>
    <mergeCell ref="NFS1:NFS2"/>
    <mergeCell ref="NFT1:NFT2"/>
    <mergeCell ref="NFU1:NFU2"/>
    <mergeCell ref="NFV1:NFV2"/>
    <mergeCell ref="NFW1:NFW2"/>
    <mergeCell ref="NFN1:NFN2"/>
    <mergeCell ref="NFO1:NFO2"/>
    <mergeCell ref="NFP1:NFP2"/>
    <mergeCell ref="NFQ1:NFQ2"/>
    <mergeCell ref="NFR1:NFR2"/>
    <mergeCell ref="NFI1:NFI2"/>
    <mergeCell ref="NFJ1:NFJ2"/>
    <mergeCell ref="NFK1:NFK2"/>
    <mergeCell ref="NFL1:NFL2"/>
    <mergeCell ref="NFM1:NFM2"/>
    <mergeCell ref="NFD1:NFD2"/>
    <mergeCell ref="NFE1:NFE2"/>
    <mergeCell ref="NFF1:NFF2"/>
    <mergeCell ref="NFG1:NFG2"/>
    <mergeCell ref="NFH1:NFH2"/>
    <mergeCell ref="NEY1:NEY2"/>
    <mergeCell ref="NEZ1:NEZ2"/>
    <mergeCell ref="NFA1:NFA2"/>
    <mergeCell ref="NFB1:NFB2"/>
    <mergeCell ref="NFC1:NFC2"/>
    <mergeCell ref="NET1:NET2"/>
    <mergeCell ref="NEU1:NEU2"/>
    <mergeCell ref="NEV1:NEV2"/>
    <mergeCell ref="NEW1:NEW2"/>
    <mergeCell ref="NEX1:NEX2"/>
    <mergeCell ref="NEO1:NEO2"/>
    <mergeCell ref="NEP1:NEP2"/>
    <mergeCell ref="NEQ1:NEQ2"/>
    <mergeCell ref="NER1:NER2"/>
    <mergeCell ref="NES1:NES2"/>
    <mergeCell ref="NHB1:NHB2"/>
    <mergeCell ref="NHC1:NHC2"/>
    <mergeCell ref="NHD1:NHD2"/>
    <mergeCell ref="NHE1:NHE2"/>
    <mergeCell ref="NHF1:NHF2"/>
    <mergeCell ref="NGW1:NGW2"/>
    <mergeCell ref="NGX1:NGX2"/>
    <mergeCell ref="NGY1:NGY2"/>
    <mergeCell ref="NGZ1:NGZ2"/>
    <mergeCell ref="NHA1:NHA2"/>
    <mergeCell ref="NGR1:NGR2"/>
    <mergeCell ref="NGS1:NGS2"/>
    <mergeCell ref="NGT1:NGT2"/>
    <mergeCell ref="NGU1:NGU2"/>
    <mergeCell ref="NGV1:NGV2"/>
    <mergeCell ref="NGM1:NGM2"/>
    <mergeCell ref="NGN1:NGN2"/>
    <mergeCell ref="NGO1:NGO2"/>
    <mergeCell ref="NGP1:NGP2"/>
    <mergeCell ref="NGQ1:NGQ2"/>
    <mergeCell ref="NGH1:NGH2"/>
    <mergeCell ref="NGI1:NGI2"/>
    <mergeCell ref="NGJ1:NGJ2"/>
    <mergeCell ref="NGK1:NGK2"/>
    <mergeCell ref="NGL1:NGL2"/>
    <mergeCell ref="NGC1:NGC2"/>
    <mergeCell ref="NGD1:NGD2"/>
    <mergeCell ref="NGE1:NGE2"/>
    <mergeCell ref="NGF1:NGF2"/>
    <mergeCell ref="NGG1:NGG2"/>
    <mergeCell ref="NFX1:NFX2"/>
    <mergeCell ref="NFY1:NFY2"/>
    <mergeCell ref="NFZ1:NFZ2"/>
    <mergeCell ref="NGA1:NGA2"/>
    <mergeCell ref="NGB1:NGB2"/>
    <mergeCell ref="NIK1:NIK2"/>
    <mergeCell ref="NIL1:NIL2"/>
    <mergeCell ref="NIM1:NIM2"/>
    <mergeCell ref="NIN1:NIN2"/>
    <mergeCell ref="NIO1:NIO2"/>
    <mergeCell ref="NIF1:NIF2"/>
    <mergeCell ref="NIG1:NIG2"/>
    <mergeCell ref="NIH1:NIH2"/>
    <mergeCell ref="NII1:NII2"/>
    <mergeCell ref="NIJ1:NIJ2"/>
    <mergeCell ref="NIA1:NIA2"/>
    <mergeCell ref="NIB1:NIB2"/>
    <mergeCell ref="NIC1:NIC2"/>
    <mergeCell ref="NID1:NID2"/>
    <mergeCell ref="NIE1:NIE2"/>
    <mergeCell ref="NHV1:NHV2"/>
    <mergeCell ref="NHW1:NHW2"/>
    <mergeCell ref="NHX1:NHX2"/>
    <mergeCell ref="NHY1:NHY2"/>
    <mergeCell ref="NHZ1:NHZ2"/>
    <mergeCell ref="NHQ1:NHQ2"/>
    <mergeCell ref="NHR1:NHR2"/>
    <mergeCell ref="NHS1:NHS2"/>
    <mergeCell ref="NHT1:NHT2"/>
    <mergeCell ref="NHU1:NHU2"/>
    <mergeCell ref="NHL1:NHL2"/>
    <mergeCell ref="NHM1:NHM2"/>
    <mergeCell ref="NHN1:NHN2"/>
    <mergeCell ref="NHO1:NHO2"/>
    <mergeCell ref="NHP1:NHP2"/>
    <mergeCell ref="NHG1:NHG2"/>
    <mergeCell ref="NHH1:NHH2"/>
    <mergeCell ref="NHI1:NHI2"/>
    <mergeCell ref="NHJ1:NHJ2"/>
    <mergeCell ref="NHK1:NHK2"/>
    <mergeCell ref="NJT1:NJT2"/>
    <mergeCell ref="NJU1:NJU2"/>
    <mergeCell ref="NJV1:NJV2"/>
    <mergeCell ref="NJW1:NJW2"/>
    <mergeCell ref="NJX1:NJX2"/>
    <mergeCell ref="NJO1:NJO2"/>
    <mergeCell ref="NJP1:NJP2"/>
    <mergeCell ref="NJQ1:NJQ2"/>
    <mergeCell ref="NJR1:NJR2"/>
    <mergeCell ref="NJS1:NJS2"/>
    <mergeCell ref="NJJ1:NJJ2"/>
    <mergeCell ref="NJK1:NJK2"/>
    <mergeCell ref="NJL1:NJL2"/>
    <mergeCell ref="NJM1:NJM2"/>
    <mergeCell ref="NJN1:NJN2"/>
    <mergeCell ref="NJE1:NJE2"/>
    <mergeCell ref="NJF1:NJF2"/>
    <mergeCell ref="NJG1:NJG2"/>
    <mergeCell ref="NJH1:NJH2"/>
    <mergeCell ref="NJI1:NJI2"/>
    <mergeCell ref="NIZ1:NIZ2"/>
    <mergeCell ref="NJA1:NJA2"/>
    <mergeCell ref="NJB1:NJB2"/>
    <mergeCell ref="NJC1:NJC2"/>
    <mergeCell ref="NJD1:NJD2"/>
    <mergeCell ref="NIU1:NIU2"/>
    <mergeCell ref="NIV1:NIV2"/>
    <mergeCell ref="NIW1:NIW2"/>
    <mergeCell ref="NIX1:NIX2"/>
    <mergeCell ref="NIY1:NIY2"/>
    <mergeCell ref="NIP1:NIP2"/>
    <mergeCell ref="NIQ1:NIQ2"/>
    <mergeCell ref="NIR1:NIR2"/>
    <mergeCell ref="NIS1:NIS2"/>
    <mergeCell ref="NIT1:NIT2"/>
    <mergeCell ref="NLC1:NLC2"/>
    <mergeCell ref="NLD1:NLD2"/>
    <mergeCell ref="NLE1:NLE2"/>
    <mergeCell ref="NLF1:NLF2"/>
    <mergeCell ref="NLG1:NLG2"/>
    <mergeCell ref="NKX1:NKX2"/>
    <mergeCell ref="NKY1:NKY2"/>
    <mergeCell ref="NKZ1:NKZ2"/>
    <mergeCell ref="NLA1:NLA2"/>
    <mergeCell ref="NLB1:NLB2"/>
    <mergeCell ref="NKS1:NKS2"/>
    <mergeCell ref="NKT1:NKT2"/>
    <mergeCell ref="NKU1:NKU2"/>
    <mergeCell ref="NKV1:NKV2"/>
    <mergeCell ref="NKW1:NKW2"/>
    <mergeCell ref="NKN1:NKN2"/>
    <mergeCell ref="NKO1:NKO2"/>
    <mergeCell ref="NKP1:NKP2"/>
    <mergeCell ref="NKQ1:NKQ2"/>
    <mergeCell ref="NKR1:NKR2"/>
    <mergeCell ref="NKI1:NKI2"/>
    <mergeCell ref="NKJ1:NKJ2"/>
    <mergeCell ref="NKK1:NKK2"/>
    <mergeCell ref="NKL1:NKL2"/>
    <mergeCell ref="NKM1:NKM2"/>
    <mergeCell ref="NKD1:NKD2"/>
    <mergeCell ref="NKE1:NKE2"/>
    <mergeCell ref="NKF1:NKF2"/>
    <mergeCell ref="NKG1:NKG2"/>
    <mergeCell ref="NKH1:NKH2"/>
    <mergeCell ref="NJY1:NJY2"/>
    <mergeCell ref="NJZ1:NJZ2"/>
    <mergeCell ref="NKA1:NKA2"/>
    <mergeCell ref="NKB1:NKB2"/>
    <mergeCell ref="NKC1:NKC2"/>
    <mergeCell ref="NML1:NML2"/>
    <mergeCell ref="NMM1:NMM2"/>
    <mergeCell ref="NMN1:NMN2"/>
    <mergeCell ref="NMO1:NMO2"/>
    <mergeCell ref="NMP1:NMP2"/>
    <mergeCell ref="NMG1:NMG2"/>
    <mergeCell ref="NMH1:NMH2"/>
    <mergeCell ref="NMI1:NMI2"/>
    <mergeCell ref="NMJ1:NMJ2"/>
    <mergeCell ref="NMK1:NMK2"/>
    <mergeCell ref="NMB1:NMB2"/>
    <mergeCell ref="NMC1:NMC2"/>
    <mergeCell ref="NMD1:NMD2"/>
    <mergeCell ref="NME1:NME2"/>
    <mergeCell ref="NMF1:NMF2"/>
    <mergeCell ref="NLW1:NLW2"/>
    <mergeCell ref="NLX1:NLX2"/>
    <mergeCell ref="NLY1:NLY2"/>
    <mergeCell ref="NLZ1:NLZ2"/>
    <mergeCell ref="NMA1:NMA2"/>
    <mergeCell ref="NLR1:NLR2"/>
    <mergeCell ref="NLS1:NLS2"/>
    <mergeCell ref="NLT1:NLT2"/>
    <mergeCell ref="NLU1:NLU2"/>
    <mergeCell ref="NLV1:NLV2"/>
    <mergeCell ref="NLM1:NLM2"/>
    <mergeCell ref="NLN1:NLN2"/>
    <mergeCell ref="NLO1:NLO2"/>
    <mergeCell ref="NLP1:NLP2"/>
    <mergeCell ref="NLQ1:NLQ2"/>
    <mergeCell ref="NLH1:NLH2"/>
    <mergeCell ref="NLI1:NLI2"/>
    <mergeCell ref="NLJ1:NLJ2"/>
    <mergeCell ref="NLK1:NLK2"/>
    <mergeCell ref="NLL1:NLL2"/>
    <mergeCell ref="NNU1:NNU2"/>
    <mergeCell ref="NNV1:NNV2"/>
    <mergeCell ref="NNW1:NNW2"/>
    <mergeCell ref="NNX1:NNX2"/>
    <mergeCell ref="NNY1:NNY2"/>
    <mergeCell ref="NNP1:NNP2"/>
    <mergeCell ref="NNQ1:NNQ2"/>
    <mergeCell ref="NNR1:NNR2"/>
    <mergeCell ref="NNS1:NNS2"/>
    <mergeCell ref="NNT1:NNT2"/>
    <mergeCell ref="NNK1:NNK2"/>
    <mergeCell ref="NNL1:NNL2"/>
    <mergeCell ref="NNM1:NNM2"/>
    <mergeCell ref="NNN1:NNN2"/>
    <mergeCell ref="NNO1:NNO2"/>
    <mergeCell ref="NNF1:NNF2"/>
    <mergeCell ref="NNG1:NNG2"/>
    <mergeCell ref="NNH1:NNH2"/>
    <mergeCell ref="NNI1:NNI2"/>
    <mergeCell ref="NNJ1:NNJ2"/>
    <mergeCell ref="NNA1:NNA2"/>
    <mergeCell ref="NNB1:NNB2"/>
    <mergeCell ref="NNC1:NNC2"/>
    <mergeCell ref="NND1:NND2"/>
    <mergeCell ref="NNE1:NNE2"/>
    <mergeCell ref="NMV1:NMV2"/>
    <mergeCell ref="NMW1:NMW2"/>
    <mergeCell ref="NMX1:NMX2"/>
    <mergeCell ref="NMY1:NMY2"/>
    <mergeCell ref="NMZ1:NMZ2"/>
    <mergeCell ref="NMQ1:NMQ2"/>
    <mergeCell ref="NMR1:NMR2"/>
    <mergeCell ref="NMS1:NMS2"/>
    <mergeCell ref="NMT1:NMT2"/>
    <mergeCell ref="NMU1:NMU2"/>
    <mergeCell ref="NPD1:NPD2"/>
    <mergeCell ref="NPE1:NPE2"/>
    <mergeCell ref="NPF1:NPF2"/>
    <mergeCell ref="NPG1:NPG2"/>
    <mergeCell ref="NPH1:NPH2"/>
    <mergeCell ref="NOY1:NOY2"/>
    <mergeCell ref="NOZ1:NOZ2"/>
    <mergeCell ref="NPA1:NPA2"/>
    <mergeCell ref="NPB1:NPB2"/>
    <mergeCell ref="NPC1:NPC2"/>
    <mergeCell ref="NOT1:NOT2"/>
    <mergeCell ref="NOU1:NOU2"/>
    <mergeCell ref="NOV1:NOV2"/>
    <mergeCell ref="NOW1:NOW2"/>
    <mergeCell ref="NOX1:NOX2"/>
    <mergeCell ref="NOO1:NOO2"/>
    <mergeCell ref="NOP1:NOP2"/>
    <mergeCell ref="NOQ1:NOQ2"/>
    <mergeCell ref="NOR1:NOR2"/>
    <mergeCell ref="NOS1:NOS2"/>
    <mergeCell ref="NOJ1:NOJ2"/>
    <mergeCell ref="NOK1:NOK2"/>
    <mergeCell ref="NOL1:NOL2"/>
    <mergeCell ref="NOM1:NOM2"/>
    <mergeCell ref="NON1:NON2"/>
    <mergeCell ref="NOE1:NOE2"/>
    <mergeCell ref="NOF1:NOF2"/>
    <mergeCell ref="NOG1:NOG2"/>
    <mergeCell ref="NOH1:NOH2"/>
    <mergeCell ref="NOI1:NOI2"/>
    <mergeCell ref="NNZ1:NNZ2"/>
    <mergeCell ref="NOA1:NOA2"/>
    <mergeCell ref="NOB1:NOB2"/>
    <mergeCell ref="NOC1:NOC2"/>
    <mergeCell ref="NOD1:NOD2"/>
    <mergeCell ref="NQM1:NQM2"/>
    <mergeCell ref="NQN1:NQN2"/>
    <mergeCell ref="NQO1:NQO2"/>
    <mergeCell ref="NQP1:NQP2"/>
    <mergeCell ref="NQQ1:NQQ2"/>
    <mergeCell ref="NQH1:NQH2"/>
    <mergeCell ref="NQI1:NQI2"/>
    <mergeCell ref="NQJ1:NQJ2"/>
    <mergeCell ref="NQK1:NQK2"/>
    <mergeCell ref="NQL1:NQL2"/>
    <mergeCell ref="NQC1:NQC2"/>
    <mergeCell ref="NQD1:NQD2"/>
    <mergeCell ref="NQE1:NQE2"/>
    <mergeCell ref="NQF1:NQF2"/>
    <mergeCell ref="NQG1:NQG2"/>
    <mergeCell ref="NPX1:NPX2"/>
    <mergeCell ref="NPY1:NPY2"/>
    <mergeCell ref="NPZ1:NPZ2"/>
    <mergeCell ref="NQA1:NQA2"/>
    <mergeCell ref="NQB1:NQB2"/>
    <mergeCell ref="NPS1:NPS2"/>
    <mergeCell ref="NPT1:NPT2"/>
    <mergeCell ref="NPU1:NPU2"/>
    <mergeCell ref="NPV1:NPV2"/>
    <mergeCell ref="NPW1:NPW2"/>
    <mergeCell ref="NPN1:NPN2"/>
    <mergeCell ref="NPO1:NPO2"/>
    <mergeCell ref="NPP1:NPP2"/>
    <mergeCell ref="NPQ1:NPQ2"/>
    <mergeCell ref="NPR1:NPR2"/>
    <mergeCell ref="NPI1:NPI2"/>
    <mergeCell ref="NPJ1:NPJ2"/>
    <mergeCell ref="NPK1:NPK2"/>
    <mergeCell ref="NPL1:NPL2"/>
    <mergeCell ref="NPM1:NPM2"/>
    <mergeCell ref="NRV1:NRV2"/>
    <mergeCell ref="NRW1:NRW2"/>
    <mergeCell ref="NRX1:NRX2"/>
    <mergeCell ref="NRY1:NRY2"/>
    <mergeCell ref="NRZ1:NRZ2"/>
    <mergeCell ref="NRQ1:NRQ2"/>
    <mergeCell ref="NRR1:NRR2"/>
    <mergeCell ref="NRS1:NRS2"/>
    <mergeCell ref="NRT1:NRT2"/>
    <mergeCell ref="NRU1:NRU2"/>
    <mergeCell ref="NRL1:NRL2"/>
    <mergeCell ref="NRM1:NRM2"/>
    <mergeCell ref="NRN1:NRN2"/>
    <mergeCell ref="NRO1:NRO2"/>
    <mergeCell ref="NRP1:NRP2"/>
    <mergeCell ref="NRG1:NRG2"/>
    <mergeCell ref="NRH1:NRH2"/>
    <mergeCell ref="NRI1:NRI2"/>
    <mergeCell ref="NRJ1:NRJ2"/>
    <mergeCell ref="NRK1:NRK2"/>
    <mergeCell ref="NRB1:NRB2"/>
    <mergeCell ref="NRC1:NRC2"/>
    <mergeCell ref="NRD1:NRD2"/>
    <mergeCell ref="NRE1:NRE2"/>
    <mergeCell ref="NRF1:NRF2"/>
    <mergeCell ref="NQW1:NQW2"/>
    <mergeCell ref="NQX1:NQX2"/>
    <mergeCell ref="NQY1:NQY2"/>
    <mergeCell ref="NQZ1:NQZ2"/>
    <mergeCell ref="NRA1:NRA2"/>
    <mergeCell ref="NQR1:NQR2"/>
    <mergeCell ref="NQS1:NQS2"/>
    <mergeCell ref="NQT1:NQT2"/>
    <mergeCell ref="NQU1:NQU2"/>
    <mergeCell ref="NQV1:NQV2"/>
    <mergeCell ref="NTE1:NTE2"/>
    <mergeCell ref="NTF1:NTF2"/>
    <mergeCell ref="NTG1:NTG2"/>
    <mergeCell ref="NTH1:NTH2"/>
    <mergeCell ref="NTI1:NTI2"/>
    <mergeCell ref="NSZ1:NSZ2"/>
    <mergeCell ref="NTA1:NTA2"/>
    <mergeCell ref="NTB1:NTB2"/>
    <mergeCell ref="NTC1:NTC2"/>
    <mergeCell ref="NTD1:NTD2"/>
    <mergeCell ref="NSU1:NSU2"/>
    <mergeCell ref="NSV1:NSV2"/>
    <mergeCell ref="NSW1:NSW2"/>
    <mergeCell ref="NSX1:NSX2"/>
    <mergeCell ref="NSY1:NSY2"/>
    <mergeCell ref="NSP1:NSP2"/>
    <mergeCell ref="NSQ1:NSQ2"/>
    <mergeCell ref="NSR1:NSR2"/>
    <mergeCell ref="NSS1:NSS2"/>
    <mergeCell ref="NST1:NST2"/>
    <mergeCell ref="NSK1:NSK2"/>
    <mergeCell ref="NSL1:NSL2"/>
    <mergeCell ref="NSM1:NSM2"/>
    <mergeCell ref="NSN1:NSN2"/>
    <mergeCell ref="NSO1:NSO2"/>
    <mergeCell ref="NSF1:NSF2"/>
    <mergeCell ref="NSG1:NSG2"/>
    <mergeCell ref="NSH1:NSH2"/>
    <mergeCell ref="NSI1:NSI2"/>
    <mergeCell ref="NSJ1:NSJ2"/>
    <mergeCell ref="NSA1:NSA2"/>
    <mergeCell ref="NSB1:NSB2"/>
    <mergeCell ref="NSC1:NSC2"/>
    <mergeCell ref="NSD1:NSD2"/>
    <mergeCell ref="NSE1:NSE2"/>
    <mergeCell ref="NUN1:NUN2"/>
    <mergeCell ref="NUO1:NUO2"/>
    <mergeCell ref="NUP1:NUP2"/>
    <mergeCell ref="NUQ1:NUQ2"/>
    <mergeCell ref="NUR1:NUR2"/>
    <mergeCell ref="NUI1:NUI2"/>
    <mergeCell ref="NUJ1:NUJ2"/>
    <mergeCell ref="NUK1:NUK2"/>
    <mergeCell ref="NUL1:NUL2"/>
    <mergeCell ref="NUM1:NUM2"/>
    <mergeCell ref="NUD1:NUD2"/>
    <mergeCell ref="NUE1:NUE2"/>
    <mergeCell ref="NUF1:NUF2"/>
    <mergeCell ref="NUG1:NUG2"/>
    <mergeCell ref="NUH1:NUH2"/>
    <mergeCell ref="NTY1:NTY2"/>
    <mergeCell ref="NTZ1:NTZ2"/>
    <mergeCell ref="NUA1:NUA2"/>
    <mergeCell ref="NUB1:NUB2"/>
    <mergeCell ref="NUC1:NUC2"/>
    <mergeCell ref="NTT1:NTT2"/>
    <mergeCell ref="NTU1:NTU2"/>
    <mergeCell ref="NTV1:NTV2"/>
    <mergeCell ref="NTW1:NTW2"/>
    <mergeCell ref="NTX1:NTX2"/>
    <mergeCell ref="NTO1:NTO2"/>
    <mergeCell ref="NTP1:NTP2"/>
    <mergeCell ref="NTQ1:NTQ2"/>
    <mergeCell ref="NTR1:NTR2"/>
    <mergeCell ref="NTS1:NTS2"/>
    <mergeCell ref="NTJ1:NTJ2"/>
    <mergeCell ref="NTK1:NTK2"/>
    <mergeCell ref="NTL1:NTL2"/>
    <mergeCell ref="NTM1:NTM2"/>
    <mergeCell ref="NTN1:NTN2"/>
    <mergeCell ref="NVW1:NVW2"/>
    <mergeCell ref="NVX1:NVX2"/>
    <mergeCell ref="NVY1:NVY2"/>
    <mergeCell ref="NVZ1:NVZ2"/>
    <mergeCell ref="NWA1:NWA2"/>
    <mergeCell ref="NVR1:NVR2"/>
    <mergeCell ref="NVS1:NVS2"/>
    <mergeCell ref="NVT1:NVT2"/>
    <mergeCell ref="NVU1:NVU2"/>
    <mergeCell ref="NVV1:NVV2"/>
    <mergeCell ref="NVM1:NVM2"/>
    <mergeCell ref="NVN1:NVN2"/>
    <mergeCell ref="NVO1:NVO2"/>
    <mergeCell ref="NVP1:NVP2"/>
    <mergeCell ref="NVQ1:NVQ2"/>
    <mergeCell ref="NVH1:NVH2"/>
    <mergeCell ref="NVI1:NVI2"/>
    <mergeCell ref="NVJ1:NVJ2"/>
    <mergeCell ref="NVK1:NVK2"/>
    <mergeCell ref="NVL1:NVL2"/>
    <mergeCell ref="NVC1:NVC2"/>
    <mergeCell ref="NVD1:NVD2"/>
    <mergeCell ref="NVE1:NVE2"/>
    <mergeCell ref="NVF1:NVF2"/>
    <mergeCell ref="NVG1:NVG2"/>
    <mergeCell ref="NUX1:NUX2"/>
    <mergeCell ref="NUY1:NUY2"/>
    <mergeCell ref="NUZ1:NUZ2"/>
    <mergeCell ref="NVA1:NVA2"/>
    <mergeCell ref="NVB1:NVB2"/>
    <mergeCell ref="NUS1:NUS2"/>
    <mergeCell ref="NUT1:NUT2"/>
    <mergeCell ref="NUU1:NUU2"/>
    <mergeCell ref="NUV1:NUV2"/>
    <mergeCell ref="NUW1:NUW2"/>
    <mergeCell ref="NXF1:NXF2"/>
    <mergeCell ref="NXG1:NXG2"/>
    <mergeCell ref="NXH1:NXH2"/>
    <mergeCell ref="NXI1:NXI2"/>
    <mergeCell ref="NXJ1:NXJ2"/>
    <mergeCell ref="NXA1:NXA2"/>
    <mergeCell ref="NXB1:NXB2"/>
    <mergeCell ref="NXC1:NXC2"/>
    <mergeCell ref="NXD1:NXD2"/>
    <mergeCell ref="NXE1:NXE2"/>
    <mergeCell ref="NWV1:NWV2"/>
    <mergeCell ref="NWW1:NWW2"/>
    <mergeCell ref="NWX1:NWX2"/>
    <mergeCell ref="NWY1:NWY2"/>
    <mergeCell ref="NWZ1:NWZ2"/>
    <mergeCell ref="NWQ1:NWQ2"/>
    <mergeCell ref="NWR1:NWR2"/>
    <mergeCell ref="NWS1:NWS2"/>
    <mergeCell ref="NWT1:NWT2"/>
    <mergeCell ref="NWU1:NWU2"/>
    <mergeCell ref="NWL1:NWL2"/>
    <mergeCell ref="NWM1:NWM2"/>
    <mergeCell ref="NWN1:NWN2"/>
    <mergeCell ref="NWO1:NWO2"/>
    <mergeCell ref="NWP1:NWP2"/>
    <mergeCell ref="NWG1:NWG2"/>
    <mergeCell ref="NWH1:NWH2"/>
    <mergeCell ref="NWI1:NWI2"/>
    <mergeCell ref="NWJ1:NWJ2"/>
    <mergeCell ref="NWK1:NWK2"/>
    <mergeCell ref="NWB1:NWB2"/>
    <mergeCell ref="NWC1:NWC2"/>
    <mergeCell ref="NWD1:NWD2"/>
    <mergeCell ref="NWE1:NWE2"/>
    <mergeCell ref="NWF1:NWF2"/>
    <mergeCell ref="NYO1:NYO2"/>
    <mergeCell ref="NYP1:NYP2"/>
    <mergeCell ref="NYQ1:NYQ2"/>
    <mergeCell ref="NYR1:NYR2"/>
    <mergeCell ref="NYS1:NYS2"/>
    <mergeCell ref="NYJ1:NYJ2"/>
    <mergeCell ref="NYK1:NYK2"/>
    <mergeCell ref="NYL1:NYL2"/>
    <mergeCell ref="NYM1:NYM2"/>
    <mergeCell ref="NYN1:NYN2"/>
    <mergeCell ref="NYE1:NYE2"/>
    <mergeCell ref="NYF1:NYF2"/>
    <mergeCell ref="NYG1:NYG2"/>
    <mergeCell ref="NYH1:NYH2"/>
    <mergeCell ref="NYI1:NYI2"/>
    <mergeCell ref="NXZ1:NXZ2"/>
    <mergeCell ref="NYA1:NYA2"/>
    <mergeCell ref="NYB1:NYB2"/>
    <mergeCell ref="NYC1:NYC2"/>
    <mergeCell ref="NYD1:NYD2"/>
    <mergeCell ref="NXU1:NXU2"/>
    <mergeCell ref="NXV1:NXV2"/>
    <mergeCell ref="NXW1:NXW2"/>
    <mergeCell ref="NXX1:NXX2"/>
    <mergeCell ref="NXY1:NXY2"/>
    <mergeCell ref="NXP1:NXP2"/>
    <mergeCell ref="NXQ1:NXQ2"/>
    <mergeCell ref="NXR1:NXR2"/>
    <mergeCell ref="NXS1:NXS2"/>
    <mergeCell ref="NXT1:NXT2"/>
    <mergeCell ref="NXK1:NXK2"/>
    <mergeCell ref="NXL1:NXL2"/>
    <mergeCell ref="NXM1:NXM2"/>
    <mergeCell ref="NXN1:NXN2"/>
    <mergeCell ref="NXO1:NXO2"/>
    <mergeCell ref="NZX1:NZX2"/>
    <mergeCell ref="NZY1:NZY2"/>
    <mergeCell ref="NZZ1:NZZ2"/>
    <mergeCell ref="OAA1:OAA2"/>
    <mergeCell ref="OAB1:OAB2"/>
    <mergeCell ref="NZS1:NZS2"/>
    <mergeCell ref="NZT1:NZT2"/>
    <mergeCell ref="NZU1:NZU2"/>
    <mergeCell ref="NZV1:NZV2"/>
    <mergeCell ref="NZW1:NZW2"/>
    <mergeCell ref="NZN1:NZN2"/>
    <mergeCell ref="NZO1:NZO2"/>
    <mergeCell ref="NZP1:NZP2"/>
    <mergeCell ref="NZQ1:NZQ2"/>
    <mergeCell ref="NZR1:NZR2"/>
    <mergeCell ref="NZI1:NZI2"/>
    <mergeCell ref="NZJ1:NZJ2"/>
    <mergeCell ref="NZK1:NZK2"/>
    <mergeCell ref="NZL1:NZL2"/>
    <mergeCell ref="NZM1:NZM2"/>
    <mergeCell ref="NZD1:NZD2"/>
    <mergeCell ref="NZE1:NZE2"/>
    <mergeCell ref="NZF1:NZF2"/>
    <mergeCell ref="NZG1:NZG2"/>
    <mergeCell ref="NZH1:NZH2"/>
    <mergeCell ref="NYY1:NYY2"/>
    <mergeCell ref="NYZ1:NYZ2"/>
    <mergeCell ref="NZA1:NZA2"/>
    <mergeCell ref="NZB1:NZB2"/>
    <mergeCell ref="NZC1:NZC2"/>
    <mergeCell ref="NYT1:NYT2"/>
    <mergeCell ref="NYU1:NYU2"/>
    <mergeCell ref="NYV1:NYV2"/>
    <mergeCell ref="NYW1:NYW2"/>
    <mergeCell ref="NYX1:NYX2"/>
    <mergeCell ref="OBG1:OBG2"/>
    <mergeCell ref="OBH1:OBH2"/>
    <mergeCell ref="OBI1:OBI2"/>
    <mergeCell ref="OBJ1:OBJ2"/>
    <mergeCell ref="OBK1:OBK2"/>
    <mergeCell ref="OBB1:OBB2"/>
    <mergeCell ref="OBC1:OBC2"/>
    <mergeCell ref="OBD1:OBD2"/>
    <mergeCell ref="OBE1:OBE2"/>
    <mergeCell ref="OBF1:OBF2"/>
    <mergeCell ref="OAW1:OAW2"/>
    <mergeCell ref="OAX1:OAX2"/>
    <mergeCell ref="OAY1:OAY2"/>
    <mergeCell ref="OAZ1:OAZ2"/>
    <mergeCell ref="OBA1:OBA2"/>
    <mergeCell ref="OAR1:OAR2"/>
    <mergeCell ref="OAS1:OAS2"/>
    <mergeCell ref="OAT1:OAT2"/>
    <mergeCell ref="OAU1:OAU2"/>
    <mergeCell ref="OAV1:OAV2"/>
    <mergeCell ref="OAM1:OAM2"/>
    <mergeCell ref="OAN1:OAN2"/>
    <mergeCell ref="OAO1:OAO2"/>
    <mergeCell ref="OAP1:OAP2"/>
    <mergeCell ref="OAQ1:OAQ2"/>
    <mergeCell ref="OAH1:OAH2"/>
    <mergeCell ref="OAI1:OAI2"/>
    <mergeCell ref="OAJ1:OAJ2"/>
    <mergeCell ref="OAK1:OAK2"/>
    <mergeCell ref="OAL1:OAL2"/>
    <mergeCell ref="OAC1:OAC2"/>
    <mergeCell ref="OAD1:OAD2"/>
    <mergeCell ref="OAE1:OAE2"/>
    <mergeCell ref="OAF1:OAF2"/>
    <mergeCell ref="OAG1:OAG2"/>
    <mergeCell ref="OCP1:OCP2"/>
    <mergeCell ref="OCQ1:OCQ2"/>
    <mergeCell ref="OCR1:OCR2"/>
    <mergeCell ref="OCS1:OCS2"/>
    <mergeCell ref="OCT1:OCT2"/>
    <mergeCell ref="OCK1:OCK2"/>
    <mergeCell ref="OCL1:OCL2"/>
    <mergeCell ref="OCM1:OCM2"/>
    <mergeCell ref="OCN1:OCN2"/>
    <mergeCell ref="OCO1:OCO2"/>
    <mergeCell ref="OCF1:OCF2"/>
    <mergeCell ref="OCG1:OCG2"/>
    <mergeCell ref="OCH1:OCH2"/>
    <mergeCell ref="OCI1:OCI2"/>
    <mergeCell ref="OCJ1:OCJ2"/>
    <mergeCell ref="OCA1:OCA2"/>
    <mergeCell ref="OCB1:OCB2"/>
    <mergeCell ref="OCC1:OCC2"/>
    <mergeCell ref="OCD1:OCD2"/>
    <mergeCell ref="OCE1:OCE2"/>
    <mergeCell ref="OBV1:OBV2"/>
    <mergeCell ref="OBW1:OBW2"/>
    <mergeCell ref="OBX1:OBX2"/>
    <mergeCell ref="OBY1:OBY2"/>
    <mergeCell ref="OBZ1:OBZ2"/>
    <mergeCell ref="OBQ1:OBQ2"/>
    <mergeCell ref="OBR1:OBR2"/>
    <mergeCell ref="OBS1:OBS2"/>
    <mergeCell ref="OBT1:OBT2"/>
    <mergeCell ref="OBU1:OBU2"/>
    <mergeCell ref="OBL1:OBL2"/>
    <mergeCell ref="OBM1:OBM2"/>
    <mergeCell ref="OBN1:OBN2"/>
    <mergeCell ref="OBO1:OBO2"/>
    <mergeCell ref="OBP1:OBP2"/>
    <mergeCell ref="ODY1:ODY2"/>
    <mergeCell ref="ODZ1:ODZ2"/>
    <mergeCell ref="OEA1:OEA2"/>
    <mergeCell ref="OEB1:OEB2"/>
    <mergeCell ref="OEC1:OEC2"/>
    <mergeCell ref="ODT1:ODT2"/>
    <mergeCell ref="ODU1:ODU2"/>
    <mergeCell ref="ODV1:ODV2"/>
    <mergeCell ref="ODW1:ODW2"/>
    <mergeCell ref="ODX1:ODX2"/>
    <mergeCell ref="ODO1:ODO2"/>
    <mergeCell ref="ODP1:ODP2"/>
    <mergeCell ref="ODQ1:ODQ2"/>
    <mergeCell ref="ODR1:ODR2"/>
    <mergeCell ref="ODS1:ODS2"/>
    <mergeCell ref="ODJ1:ODJ2"/>
    <mergeCell ref="ODK1:ODK2"/>
    <mergeCell ref="ODL1:ODL2"/>
    <mergeCell ref="ODM1:ODM2"/>
    <mergeCell ref="ODN1:ODN2"/>
    <mergeCell ref="ODE1:ODE2"/>
    <mergeCell ref="ODF1:ODF2"/>
    <mergeCell ref="ODG1:ODG2"/>
    <mergeCell ref="ODH1:ODH2"/>
    <mergeCell ref="ODI1:ODI2"/>
    <mergeCell ref="OCZ1:OCZ2"/>
    <mergeCell ref="ODA1:ODA2"/>
    <mergeCell ref="ODB1:ODB2"/>
    <mergeCell ref="ODC1:ODC2"/>
    <mergeCell ref="ODD1:ODD2"/>
    <mergeCell ref="OCU1:OCU2"/>
    <mergeCell ref="OCV1:OCV2"/>
    <mergeCell ref="OCW1:OCW2"/>
    <mergeCell ref="OCX1:OCX2"/>
    <mergeCell ref="OCY1:OCY2"/>
    <mergeCell ref="OFH1:OFH2"/>
    <mergeCell ref="OFI1:OFI2"/>
    <mergeCell ref="OFJ1:OFJ2"/>
    <mergeCell ref="OFK1:OFK2"/>
    <mergeCell ref="OFL1:OFL2"/>
    <mergeCell ref="OFC1:OFC2"/>
    <mergeCell ref="OFD1:OFD2"/>
    <mergeCell ref="OFE1:OFE2"/>
    <mergeCell ref="OFF1:OFF2"/>
    <mergeCell ref="OFG1:OFG2"/>
    <mergeCell ref="OEX1:OEX2"/>
    <mergeCell ref="OEY1:OEY2"/>
    <mergeCell ref="OEZ1:OEZ2"/>
    <mergeCell ref="OFA1:OFA2"/>
    <mergeCell ref="OFB1:OFB2"/>
    <mergeCell ref="OES1:OES2"/>
    <mergeCell ref="OET1:OET2"/>
    <mergeCell ref="OEU1:OEU2"/>
    <mergeCell ref="OEV1:OEV2"/>
    <mergeCell ref="OEW1:OEW2"/>
    <mergeCell ref="OEN1:OEN2"/>
    <mergeCell ref="OEO1:OEO2"/>
    <mergeCell ref="OEP1:OEP2"/>
    <mergeCell ref="OEQ1:OEQ2"/>
    <mergeCell ref="OER1:OER2"/>
    <mergeCell ref="OEI1:OEI2"/>
    <mergeCell ref="OEJ1:OEJ2"/>
    <mergeCell ref="OEK1:OEK2"/>
    <mergeCell ref="OEL1:OEL2"/>
    <mergeCell ref="OEM1:OEM2"/>
    <mergeCell ref="OED1:OED2"/>
    <mergeCell ref="OEE1:OEE2"/>
    <mergeCell ref="OEF1:OEF2"/>
    <mergeCell ref="OEG1:OEG2"/>
    <mergeCell ref="OEH1:OEH2"/>
    <mergeCell ref="OGQ1:OGQ2"/>
    <mergeCell ref="OGR1:OGR2"/>
    <mergeCell ref="OGS1:OGS2"/>
    <mergeCell ref="OGT1:OGT2"/>
    <mergeCell ref="OGU1:OGU2"/>
    <mergeCell ref="OGL1:OGL2"/>
    <mergeCell ref="OGM1:OGM2"/>
    <mergeCell ref="OGN1:OGN2"/>
    <mergeCell ref="OGO1:OGO2"/>
    <mergeCell ref="OGP1:OGP2"/>
    <mergeCell ref="OGG1:OGG2"/>
    <mergeCell ref="OGH1:OGH2"/>
    <mergeCell ref="OGI1:OGI2"/>
    <mergeCell ref="OGJ1:OGJ2"/>
    <mergeCell ref="OGK1:OGK2"/>
    <mergeCell ref="OGB1:OGB2"/>
    <mergeCell ref="OGC1:OGC2"/>
    <mergeCell ref="OGD1:OGD2"/>
    <mergeCell ref="OGE1:OGE2"/>
    <mergeCell ref="OGF1:OGF2"/>
    <mergeCell ref="OFW1:OFW2"/>
    <mergeCell ref="OFX1:OFX2"/>
    <mergeCell ref="OFY1:OFY2"/>
    <mergeCell ref="OFZ1:OFZ2"/>
    <mergeCell ref="OGA1:OGA2"/>
    <mergeCell ref="OFR1:OFR2"/>
    <mergeCell ref="OFS1:OFS2"/>
    <mergeCell ref="OFT1:OFT2"/>
    <mergeCell ref="OFU1:OFU2"/>
    <mergeCell ref="OFV1:OFV2"/>
    <mergeCell ref="OFM1:OFM2"/>
    <mergeCell ref="OFN1:OFN2"/>
    <mergeCell ref="OFO1:OFO2"/>
    <mergeCell ref="OFP1:OFP2"/>
    <mergeCell ref="OFQ1:OFQ2"/>
    <mergeCell ref="OHZ1:OHZ2"/>
    <mergeCell ref="OIA1:OIA2"/>
    <mergeCell ref="OIB1:OIB2"/>
    <mergeCell ref="OIC1:OIC2"/>
    <mergeCell ref="OID1:OID2"/>
    <mergeCell ref="OHU1:OHU2"/>
    <mergeCell ref="OHV1:OHV2"/>
    <mergeCell ref="OHW1:OHW2"/>
    <mergeCell ref="OHX1:OHX2"/>
    <mergeCell ref="OHY1:OHY2"/>
    <mergeCell ref="OHP1:OHP2"/>
    <mergeCell ref="OHQ1:OHQ2"/>
    <mergeCell ref="OHR1:OHR2"/>
    <mergeCell ref="OHS1:OHS2"/>
    <mergeCell ref="OHT1:OHT2"/>
    <mergeCell ref="OHK1:OHK2"/>
    <mergeCell ref="OHL1:OHL2"/>
    <mergeCell ref="OHM1:OHM2"/>
    <mergeCell ref="OHN1:OHN2"/>
    <mergeCell ref="OHO1:OHO2"/>
    <mergeCell ref="OHF1:OHF2"/>
    <mergeCell ref="OHG1:OHG2"/>
    <mergeCell ref="OHH1:OHH2"/>
    <mergeCell ref="OHI1:OHI2"/>
    <mergeCell ref="OHJ1:OHJ2"/>
    <mergeCell ref="OHA1:OHA2"/>
    <mergeCell ref="OHB1:OHB2"/>
    <mergeCell ref="OHC1:OHC2"/>
    <mergeCell ref="OHD1:OHD2"/>
    <mergeCell ref="OHE1:OHE2"/>
    <mergeCell ref="OGV1:OGV2"/>
    <mergeCell ref="OGW1:OGW2"/>
    <mergeCell ref="OGX1:OGX2"/>
    <mergeCell ref="OGY1:OGY2"/>
    <mergeCell ref="OGZ1:OGZ2"/>
    <mergeCell ref="OJI1:OJI2"/>
    <mergeCell ref="OJJ1:OJJ2"/>
    <mergeCell ref="OJK1:OJK2"/>
    <mergeCell ref="OJL1:OJL2"/>
    <mergeCell ref="OJM1:OJM2"/>
    <mergeCell ref="OJD1:OJD2"/>
    <mergeCell ref="OJE1:OJE2"/>
    <mergeCell ref="OJF1:OJF2"/>
    <mergeCell ref="OJG1:OJG2"/>
    <mergeCell ref="OJH1:OJH2"/>
    <mergeCell ref="OIY1:OIY2"/>
    <mergeCell ref="OIZ1:OIZ2"/>
    <mergeCell ref="OJA1:OJA2"/>
    <mergeCell ref="OJB1:OJB2"/>
    <mergeCell ref="OJC1:OJC2"/>
    <mergeCell ref="OIT1:OIT2"/>
    <mergeCell ref="OIU1:OIU2"/>
    <mergeCell ref="OIV1:OIV2"/>
    <mergeCell ref="OIW1:OIW2"/>
    <mergeCell ref="OIX1:OIX2"/>
    <mergeCell ref="OIO1:OIO2"/>
    <mergeCell ref="OIP1:OIP2"/>
    <mergeCell ref="OIQ1:OIQ2"/>
    <mergeCell ref="OIR1:OIR2"/>
    <mergeCell ref="OIS1:OIS2"/>
    <mergeCell ref="OIJ1:OIJ2"/>
    <mergeCell ref="OIK1:OIK2"/>
    <mergeCell ref="OIL1:OIL2"/>
    <mergeCell ref="OIM1:OIM2"/>
    <mergeCell ref="OIN1:OIN2"/>
    <mergeCell ref="OIE1:OIE2"/>
    <mergeCell ref="OIF1:OIF2"/>
    <mergeCell ref="OIG1:OIG2"/>
    <mergeCell ref="OIH1:OIH2"/>
    <mergeCell ref="OII1:OII2"/>
    <mergeCell ref="OKR1:OKR2"/>
    <mergeCell ref="OKS1:OKS2"/>
    <mergeCell ref="OKT1:OKT2"/>
    <mergeCell ref="OKU1:OKU2"/>
    <mergeCell ref="OKV1:OKV2"/>
    <mergeCell ref="OKM1:OKM2"/>
    <mergeCell ref="OKN1:OKN2"/>
    <mergeCell ref="OKO1:OKO2"/>
    <mergeCell ref="OKP1:OKP2"/>
    <mergeCell ref="OKQ1:OKQ2"/>
    <mergeCell ref="OKH1:OKH2"/>
    <mergeCell ref="OKI1:OKI2"/>
    <mergeCell ref="OKJ1:OKJ2"/>
    <mergeCell ref="OKK1:OKK2"/>
    <mergeCell ref="OKL1:OKL2"/>
    <mergeCell ref="OKC1:OKC2"/>
    <mergeCell ref="OKD1:OKD2"/>
    <mergeCell ref="OKE1:OKE2"/>
    <mergeCell ref="OKF1:OKF2"/>
    <mergeCell ref="OKG1:OKG2"/>
    <mergeCell ref="OJX1:OJX2"/>
    <mergeCell ref="OJY1:OJY2"/>
    <mergeCell ref="OJZ1:OJZ2"/>
    <mergeCell ref="OKA1:OKA2"/>
    <mergeCell ref="OKB1:OKB2"/>
    <mergeCell ref="OJS1:OJS2"/>
    <mergeCell ref="OJT1:OJT2"/>
    <mergeCell ref="OJU1:OJU2"/>
    <mergeCell ref="OJV1:OJV2"/>
    <mergeCell ref="OJW1:OJW2"/>
    <mergeCell ref="OJN1:OJN2"/>
    <mergeCell ref="OJO1:OJO2"/>
    <mergeCell ref="OJP1:OJP2"/>
    <mergeCell ref="OJQ1:OJQ2"/>
    <mergeCell ref="OJR1:OJR2"/>
    <mergeCell ref="OMA1:OMA2"/>
    <mergeCell ref="OMB1:OMB2"/>
    <mergeCell ref="OMC1:OMC2"/>
    <mergeCell ref="OMD1:OMD2"/>
    <mergeCell ref="OME1:OME2"/>
    <mergeCell ref="OLV1:OLV2"/>
    <mergeCell ref="OLW1:OLW2"/>
    <mergeCell ref="OLX1:OLX2"/>
    <mergeCell ref="OLY1:OLY2"/>
    <mergeCell ref="OLZ1:OLZ2"/>
    <mergeCell ref="OLQ1:OLQ2"/>
    <mergeCell ref="OLR1:OLR2"/>
    <mergeCell ref="OLS1:OLS2"/>
    <mergeCell ref="OLT1:OLT2"/>
    <mergeCell ref="OLU1:OLU2"/>
    <mergeCell ref="OLL1:OLL2"/>
    <mergeCell ref="OLM1:OLM2"/>
    <mergeCell ref="OLN1:OLN2"/>
    <mergeCell ref="OLO1:OLO2"/>
    <mergeCell ref="OLP1:OLP2"/>
    <mergeCell ref="OLG1:OLG2"/>
    <mergeCell ref="OLH1:OLH2"/>
    <mergeCell ref="OLI1:OLI2"/>
    <mergeCell ref="OLJ1:OLJ2"/>
    <mergeCell ref="OLK1:OLK2"/>
    <mergeCell ref="OLB1:OLB2"/>
    <mergeCell ref="OLC1:OLC2"/>
    <mergeCell ref="OLD1:OLD2"/>
    <mergeCell ref="OLE1:OLE2"/>
    <mergeCell ref="OLF1:OLF2"/>
    <mergeCell ref="OKW1:OKW2"/>
    <mergeCell ref="OKX1:OKX2"/>
    <mergeCell ref="OKY1:OKY2"/>
    <mergeCell ref="OKZ1:OKZ2"/>
    <mergeCell ref="OLA1:OLA2"/>
    <mergeCell ref="ONJ1:ONJ2"/>
    <mergeCell ref="ONK1:ONK2"/>
    <mergeCell ref="ONL1:ONL2"/>
    <mergeCell ref="ONM1:ONM2"/>
    <mergeCell ref="ONN1:ONN2"/>
    <mergeCell ref="ONE1:ONE2"/>
    <mergeCell ref="ONF1:ONF2"/>
    <mergeCell ref="ONG1:ONG2"/>
    <mergeCell ref="ONH1:ONH2"/>
    <mergeCell ref="ONI1:ONI2"/>
    <mergeCell ref="OMZ1:OMZ2"/>
    <mergeCell ref="ONA1:ONA2"/>
    <mergeCell ref="ONB1:ONB2"/>
    <mergeCell ref="ONC1:ONC2"/>
    <mergeCell ref="OND1:OND2"/>
    <mergeCell ref="OMU1:OMU2"/>
    <mergeCell ref="OMV1:OMV2"/>
    <mergeCell ref="OMW1:OMW2"/>
    <mergeCell ref="OMX1:OMX2"/>
    <mergeCell ref="OMY1:OMY2"/>
    <mergeCell ref="OMP1:OMP2"/>
    <mergeCell ref="OMQ1:OMQ2"/>
    <mergeCell ref="OMR1:OMR2"/>
    <mergeCell ref="OMS1:OMS2"/>
    <mergeCell ref="OMT1:OMT2"/>
    <mergeCell ref="OMK1:OMK2"/>
    <mergeCell ref="OML1:OML2"/>
    <mergeCell ref="OMM1:OMM2"/>
    <mergeCell ref="OMN1:OMN2"/>
    <mergeCell ref="OMO1:OMO2"/>
    <mergeCell ref="OMF1:OMF2"/>
    <mergeCell ref="OMG1:OMG2"/>
    <mergeCell ref="OMH1:OMH2"/>
    <mergeCell ref="OMI1:OMI2"/>
    <mergeCell ref="OMJ1:OMJ2"/>
    <mergeCell ref="OOS1:OOS2"/>
    <mergeCell ref="OOT1:OOT2"/>
    <mergeCell ref="OOU1:OOU2"/>
    <mergeCell ref="OOV1:OOV2"/>
    <mergeCell ref="OOW1:OOW2"/>
    <mergeCell ref="OON1:OON2"/>
    <mergeCell ref="OOO1:OOO2"/>
    <mergeCell ref="OOP1:OOP2"/>
    <mergeCell ref="OOQ1:OOQ2"/>
    <mergeCell ref="OOR1:OOR2"/>
    <mergeCell ref="OOI1:OOI2"/>
    <mergeCell ref="OOJ1:OOJ2"/>
    <mergeCell ref="OOK1:OOK2"/>
    <mergeCell ref="OOL1:OOL2"/>
    <mergeCell ref="OOM1:OOM2"/>
    <mergeCell ref="OOD1:OOD2"/>
    <mergeCell ref="OOE1:OOE2"/>
    <mergeCell ref="OOF1:OOF2"/>
    <mergeCell ref="OOG1:OOG2"/>
    <mergeCell ref="OOH1:OOH2"/>
    <mergeCell ref="ONY1:ONY2"/>
    <mergeCell ref="ONZ1:ONZ2"/>
    <mergeCell ref="OOA1:OOA2"/>
    <mergeCell ref="OOB1:OOB2"/>
    <mergeCell ref="OOC1:OOC2"/>
    <mergeCell ref="ONT1:ONT2"/>
    <mergeCell ref="ONU1:ONU2"/>
    <mergeCell ref="ONV1:ONV2"/>
    <mergeCell ref="ONW1:ONW2"/>
    <mergeCell ref="ONX1:ONX2"/>
    <mergeCell ref="ONO1:ONO2"/>
    <mergeCell ref="ONP1:ONP2"/>
    <mergeCell ref="ONQ1:ONQ2"/>
    <mergeCell ref="ONR1:ONR2"/>
    <mergeCell ref="ONS1:ONS2"/>
    <mergeCell ref="OQB1:OQB2"/>
    <mergeCell ref="OQC1:OQC2"/>
    <mergeCell ref="OQD1:OQD2"/>
    <mergeCell ref="OQE1:OQE2"/>
    <mergeCell ref="OQF1:OQF2"/>
    <mergeCell ref="OPW1:OPW2"/>
    <mergeCell ref="OPX1:OPX2"/>
    <mergeCell ref="OPY1:OPY2"/>
    <mergeCell ref="OPZ1:OPZ2"/>
    <mergeCell ref="OQA1:OQA2"/>
    <mergeCell ref="OPR1:OPR2"/>
    <mergeCell ref="OPS1:OPS2"/>
    <mergeCell ref="OPT1:OPT2"/>
    <mergeCell ref="OPU1:OPU2"/>
    <mergeCell ref="OPV1:OPV2"/>
    <mergeCell ref="OPM1:OPM2"/>
    <mergeCell ref="OPN1:OPN2"/>
    <mergeCell ref="OPO1:OPO2"/>
    <mergeCell ref="OPP1:OPP2"/>
    <mergeCell ref="OPQ1:OPQ2"/>
    <mergeCell ref="OPH1:OPH2"/>
    <mergeCell ref="OPI1:OPI2"/>
    <mergeCell ref="OPJ1:OPJ2"/>
    <mergeCell ref="OPK1:OPK2"/>
    <mergeCell ref="OPL1:OPL2"/>
    <mergeCell ref="OPC1:OPC2"/>
    <mergeCell ref="OPD1:OPD2"/>
    <mergeCell ref="OPE1:OPE2"/>
    <mergeCell ref="OPF1:OPF2"/>
    <mergeCell ref="OPG1:OPG2"/>
    <mergeCell ref="OOX1:OOX2"/>
    <mergeCell ref="OOY1:OOY2"/>
    <mergeCell ref="OOZ1:OOZ2"/>
    <mergeCell ref="OPA1:OPA2"/>
    <mergeCell ref="OPB1:OPB2"/>
    <mergeCell ref="ORK1:ORK2"/>
    <mergeCell ref="ORL1:ORL2"/>
    <mergeCell ref="ORM1:ORM2"/>
    <mergeCell ref="ORN1:ORN2"/>
    <mergeCell ref="ORO1:ORO2"/>
    <mergeCell ref="ORF1:ORF2"/>
    <mergeCell ref="ORG1:ORG2"/>
    <mergeCell ref="ORH1:ORH2"/>
    <mergeCell ref="ORI1:ORI2"/>
    <mergeCell ref="ORJ1:ORJ2"/>
    <mergeCell ref="ORA1:ORA2"/>
    <mergeCell ref="ORB1:ORB2"/>
    <mergeCell ref="ORC1:ORC2"/>
    <mergeCell ref="ORD1:ORD2"/>
    <mergeCell ref="ORE1:ORE2"/>
    <mergeCell ref="OQV1:OQV2"/>
    <mergeCell ref="OQW1:OQW2"/>
    <mergeCell ref="OQX1:OQX2"/>
    <mergeCell ref="OQY1:OQY2"/>
    <mergeCell ref="OQZ1:OQZ2"/>
    <mergeCell ref="OQQ1:OQQ2"/>
    <mergeCell ref="OQR1:OQR2"/>
    <mergeCell ref="OQS1:OQS2"/>
    <mergeCell ref="OQT1:OQT2"/>
    <mergeCell ref="OQU1:OQU2"/>
    <mergeCell ref="OQL1:OQL2"/>
    <mergeCell ref="OQM1:OQM2"/>
    <mergeCell ref="OQN1:OQN2"/>
    <mergeCell ref="OQO1:OQO2"/>
    <mergeCell ref="OQP1:OQP2"/>
    <mergeCell ref="OQG1:OQG2"/>
    <mergeCell ref="OQH1:OQH2"/>
    <mergeCell ref="OQI1:OQI2"/>
    <mergeCell ref="OQJ1:OQJ2"/>
    <mergeCell ref="OQK1:OQK2"/>
    <mergeCell ref="OST1:OST2"/>
    <mergeCell ref="OSU1:OSU2"/>
    <mergeCell ref="OSV1:OSV2"/>
    <mergeCell ref="OSW1:OSW2"/>
    <mergeCell ref="OSX1:OSX2"/>
    <mergeCell ref="OSO1:OSO2"/>
    <mergeCell ref="OSP1:OSP2"/>
    <mergeCell ref="OSQ1:OSQ2"/>
    <mergeCell ref="OSR1:OSR2"/>
    <mergeCell ref="OSS1:OSS2"/>
    <mergeCell ref="OSJ1:OSJ2"/>
    <mergeCell ref="OSK1:OSK2"/>
    <mergeCell ref="OSL1:OSL2"/>
    <mergeCell ref="OSM1:OSM2"/>
    <mergeCell ref="OSN1:OSN2"/>
    <mergeCell ref="OSE1:OSE2"/>
    <mergeCell ref="OSF1:OSF2"/>
    <mergeCell ref="OSG1:OSG2"/>
    <mergeCell ref="OSH1:OSH2"/>
    <mergeCell ref="OSI1:OSI2"/>
    <mergeCell ref="ORZ1:ORZ2"/>
    <mergeCell ref="OSA1:OSA2"/>
    <mergeCell ref="OSB1:OSB2"/>
    <mergeCell ref="OSC1:OSC2"/>
    <mergeCell ref="OSD1:OSD2"/>
    <mergeCell ref="ORU1:ORU2"/>
    <mergeCell ref="ORV1:ORV2"/>
    <mergeCell ref="ORW1:ORW2"/>
    <mergeCell ref="ORX1:ORX2"/>
    <mergeCell ref="ORY1:ORY2"/>
    <mergeCell ref="ORP1:ORP2"/>
    <mergeCell ref="ORQ1:ORQ2"/>
    <mergeCell ref="ORR1:ORR2"/>
    <mergeCell ref="ORS1:ORS2"/>
    <mergeCell ref="ORT1:ORT2"/>
    <mergeCell ref="OUC1:OUC2"/>
    <mergeCell ref="OUD1:OUD2"/>
    <mergeCell ref="OUE1:OUE2"/>
    <mergeCell ref="OUF1:OUF2"/>
    <mergeCell ref="OUG1:OUG2"/>
    <mergeCell ref="OTX1:OTX2"/>
    <mergeCell ref="OTY1:OTY2"/>
    <mergeCell ref="OTZ1:OTZ2"/>
    <mergeCell ref="OUA1:OUA2"/>
    <mergeCell ref="OUB1:OUB2"/>
    <mergeCell ref="OTS1:OTS2"/>
    <mergeCell ref="OTT1:OTT2"/>
    <mergeCell ref="OTU1:OTU2"/>
    <mergeCell ref="OTV1:OTV2"/>
    <mergeCell ref="OTW1:OTW2"/>
    <mergeCell ref="OTN1:OTN2"/>
    <mergeCell ref="OTO1:OTO2"/>
    <mergeCell ref="OTP1:OTP2"/>
    <mergeCell ref="OTQ1:OTQ2"/>
    <mergeCell ref="OTR1:OTR2"/>
    <mergeCell ref="OTI1:OTI2"/>
    <mergeCell ref="OTJ1:OTJ2"/>
    <mergeCell ref="OTK1:OTK2"/>
    <mergeCell ref="OTL1:OTL2"/>
    <mergeCell ref="OTM1:OTM2"/>
    <mergeCell ref="OTD1:OTD2"/>
    <mergeCell ref="OTE1:OTE2"/>
    <mergeCell ref="OTF1:OTF2"/>
    <mergeCell ref="OTG1:OTG2"/>
    <mergeCell ref="OTH1:OTH2"/>
    <mergeCell ref="OSY1:OSY2"/>
    <mergeCell ref="OSZ1:OSZ2"/>
    <mergeCell ref="OTA1:OTA2"/>
    <mergeCell ref="OTB1:OTB2"/>
    <mergeCell ref="OTC1:OTC2"/>
    <mergeCell ref="OVL1:OVL2"/>
    <mergeCell ref="OVM1:OVM2"/>
    <mergeCell ref="OVN1:OVN2"/>
    <mergeCell ref="OVO1:OVO2"/>
    <mergeCell ref="OVP1:OVP2"/>
    <mergeCell ref="OVG1:OVG2"/>
    <mergeCell ref="OVH1:OVH2"/>
    <mergeCell ref="OVI1:OVI2"/>
    <mergeCell ref="OVJ1:OVJ2"/>
    <mergeCell ref="OVK1:OVK2"/>
    <mergeCell ref="OVB1:OVB2"/>
    <mergeCell ref="OVC1:OVC2"/>
    <mergeCell ref="OVD1:OVD2"/>
    <mergeCell ref="OVE1:OVE2"/>
    <mergeCell ref="OVF1:OVF2"/>
    <mergeCell ref="OUW1:OUW2"/>
    <mergeCell ref="OUX1:OUX2"/>
    <mergeCell ref="OUY1:OUY2"/>
    <mergeCell ref="OUZ1:OUZ2"/>
    <mergeCell ref="OVA1:OVA2"/>
    <mergeCell ref="OUR1:OUR2"/>
    <mergeCell ref="OUS1:OUS2"/>
    <mergeCell ref="OUT1:OUT2"/>
    <mergeCell ref="OUU1:OUU2"/>
    <mergeCell ref="OUV1:OUV2"/>
    <mergeCell ref="OUM1:OUM2"/>
    <mergeCell ref="OUN1:OUN2"/>
    <mergeCell ref="OUO1:OUO2"/>
    <mergeCell ref="OUP1:OUP2"/>
    <mergeCell ref="OUQ1:OUQ2"/>
    <mergeCell ref="OUH1:OUH2"/>
    <mergeCell ref="OUI1:OUI2"/>
    <mergeCell ref="OUJ1:OUJ2"/>
    <mergeCell ref="OUK1:OUK2"/>
    <mergeCell ref="OUL1:OUL2"/>
    <mergeCell ref="OWU1:OWU2"/>
    <mergeCell ref="OWV1:OWV2"/>
    <mergeCell ref="OWW1:OWW2"/>
    <mergeCell ref="OWX1:OWX2"/>
    <mergeCell ref="OWY1:OWY2"/>
    <mergeCell ref="OWP1:OWP2"/>
    <mergeCell ref="OWQ1:OWQ2"/>
    <mergeCell ref="OWR1:OWR2"/>
    <mergeCell ref="OWS1:OWS2"/>
    <mergeCell ref="OWT1:OWT2"/>
    <mergeCell ref="OWK1:OWK2"/>
    <mergeCell ref="OWL1:OWL2"/>
    <mergeCell ref="OWM1:OWM2"/>
    <mergeCell ref="OWN1:OWN2"/>
    <mergeCell ref="OWO1:OWO2"/>
    <mergeCell ref="OWF1:OWF2"/>
    <mergeCell ref="OWG1:OWG2"/>
    <mergeCell ref="OWH1:OWH2"/>
    <mergeCell ref="OWI1:OWI2"/>
    <mergeCell ref="OWJ1:OWJ2"/>
    <mergeCell ref="OWA1:OWA2"/>
    <mergeCell ref="OWB1:OWB2"/>
    <mergeCell ref="OWC1:OWC2"/>
    <mergeCell ref="OWD1:OWD2"/>
    <mergeCell ref="OWE1:OWE2"/>
    <mergeCell ref="OVV1:OVV2"/>
    <mergeCell ref="OVW1:OVW2"/>
    <mergeCell ref="OVX1:OVX2"/>
    <mergeCell ref="OVY1:OVY2"/>
    <mergeCell ref="OVZ1:OVZ2"/>
    <mergeCell ref="OVQ1:OVQ2"/>
    <mergeCell ref="OVR1:OVR2"/>
    <mergeCell ref="OVS1:OVS2"/>
    <mergeCell ref="OVT1:OVT2"/>
    <mergeCell ref="OVU1:OVU2"/>
    <mergeCell ref="OYD1:OYD2"/>
    <mergeCell ref="OYE1:OYE2"/>
    <mergeCell ref="OYF1:OYF2"/>
    <mergeCell ref="OYG1:OYG2"/>
    <mergeCell ref="OYH1:OYH2"/>
    <mergeCell ref="OXY1:OXY2"/>
    <mergeCell ref="OXZ1:OXZ2"/>
    <mergeCell ref="OYA1:OYA2"/>
    <mergeCell ref="OYB1:OYB2"/>
    <mergeCell ref="OYC1:OYC2"/>
    <mergeCell ref="OXT1:OXT2"/>
    <mergeCell ref="OXU1:OXU2"/>
    <mergeCell ref="OXV1:OXV2"/>
    <mergeCell ref="OXW1:OXW2"/>
    <mergeCell ref="OXX1:OXX2"/>
    <mergeCell ref="OXO1:OXO2"/>
    <mergeCell ref="OXP1:OXP2"/>
    <mergeCell ref="OXQ1:OXQ2"/>
    <mergeCell ref="OXR1:OXR2"/>
    <mergeCell ref="OXS1:OXS2"/>
    <mergeCell ref="OXJ1:OXJ2"/>
    <mergeCell ref="OXK1:OXK2"/>
    <mergeCell ref="OXL1:OXL2"/>
    <mergeCell ref="OXM1:OXM2"/>
    <mergeCell ref="OXN1:OXN2"/>
    <mergeCell ref="OXE1:OXE2"/>
    <mergeCell ref="OXF1:OXF2"/>
    <mergeCell ref="OXG1:OXG2"/>
    <mergeCell ref="OXH1:OXH2"/>
    <mergeCell ref="OXI1:OXI2"/>
    <mergeCell ref="OWZ1:OWZ2"/>
    <mergeCell ref="OXA1:OXA2"/>
    <mergeCell ref="OXB1:OXB2"/>
    <mergeCell ref="OXC1:OXC2"/>
    <mergeCell ref="OXD1:OXD2"/>
    <mergeCell ref="OZM1:OZM2"/>
    <mergeCell ref="OZN1:OZN2"/>
    <mergeCell ref="OZO1:OZO2"/>
    <mergeCell ref="OZP1:OZP2"/>
    <mergeCell ref="OZQ1:OZQ2"/>
    <mergeCell ref="OZH1:OZH2"/>
    <mergeCell ref="OZI1:OZI2"/>
    <mergeCell ref="OZJ1:OZJ2"/>
    <mergeCell ref="OZK1:OZK2"/>
    <mergeCell ref="OZL1:OZL2"/>
    <mergeCell ref="OZC1:OZC2"/>
    <mergeCell ref="OZD1:OZD2"/>
    <mergeCell ref="OZE1:OZE2"/>
    <mergeCell ref="OZF1:OZF2"/>
    <mergeCell ref="OZG1:OZG2"/>
    <mergeCell ref="OYX1:OYX2"/>
    <mergeCell ref="OYY1:OYY2"/>
    <mergeCell ref="OYZ1:OYZ2"/>
    <mergeCell ref="OZA1:OZA2"/>
    <mergeCell ref="OZB1:OZB2"/>
    <mergeCell ref="OYS1:OYS2"/>
    <mergeCell ref="OYT1:OYT2"/>
    <mergeCell ref="OYU1:OYU2"/>
    <mergeCell ref="OYV1:OYV2"/>
    <mergeCell ref="OYW1:OYW2"/>
    <mergeCell ref="OYN1:OYN2"/>
    <mergeCell ref="OYO1:OYO2"/>
    <mergeCell ref="OYP1:OYP2"/>
    <mergeCell ref="OYQ1:OYQ2"/>
    <mergeCell ref="OYR1:OYR2"/>
    <mergeCell ref="OYI1:OYI2"/>
    <mergeCell ref="OYJ1:OYJ2"/>
    <mergeCell ref="OYK1:OYK2"/>
    <mergeCell ref="OYL1:OYL2"/>
    <mergeCell ref="OYM1:OYM2"/>
    <mergeCell ref="PAV1:PAV2"/>
    <mergeCell ref="PAW1:PAW2"/>
    <mergeCell ref="PAX1:PAX2"/>
    <mergeCell ref="PAY1:PAY2"/>
    <mergeCell ref="PAZ1:PAZ2"/>
    <mergeCell ref="PAQ1:PAQ2"/>
    <mergeCell ref="PAR1:PAR2"/>
    <mergeCell ref="PAS1:PAS2"/>
    <mergeCell ref="PAT1:PAT2"/>
    <mergeCell ref="PAU1:PAU2"/>
    <mergeCell ref="PAL1:PAL2"/>
    <mergeCell ref="PAM1:PAM2"/>
    <mergeCell ref="PAN1:PAN2"/>
    <mergeCell ref="PAO1:PAO2"/>
    <mergeCell ref="PAP1:PAP2"/>
    <mergeCell ref="PAG1:PAG2"/>
    <mergeCell ref="PAH1:PAH2"/>
    <mergeCell ref="PAI1:PAI2"/>
    <mergeCell ref="PAJ1:PAJ2"/>
    <mergeCell ref="PAK1:PAK2"/>
    <mergeCell ref="PAB1:PAB2"/>
    <mergeCell ref="PAC1:PAC2"/>
    <mergeCell ref="PAD1:PAD2"/>
    <mergeCell ref="PAE1:PAE2"/>
    <mergeCell ref="PAF1:PAF2"/>
    <mergeCell ref="OZW1:OZW2"/>
    <mergeCell ref="OZX1:OZX2"/>
    <mergeCell ref="OZY1:OZY2"/>
    <mergeCell ref="OZZ1:OZZ2"/>
    <mergeCell ref="PAA1:PAA2"/>
    <mergeCell ref="OZR1:OZR2"/>
    <mergeCell ref="OZS1:OZS2"/>
    <mergeCell ref="OZT1:OZT2"/>
    <mergeCell ref="OZU1:OZU2"/>
    <mergeCell ref="OZV1:OZV2"/>
    <mergeCell ref="PCE1:PCE2"/>
    <mergeCell ref="PCF1:PCF2"/>
    <mergeCell ref="PCG1:PCG2"/>
    <mergeCell ref="PCH1:PCH2"/>
    <mergeCell ref="PCI1:PCI2"/>
    <mergeCell ref="PBZ1:PBZ2"/>
    <mergeCell ref="PCA1:PCA2"/>
    <mergeCell ref="PCB1:PCB2"/>
    <mergeCell ref="PCC1:PCC2"/>
    <mergeCell ref="PCD1:PCD2"/>
    <mergeCell ref="PBU1:PBU2"/>
    <mergeCell ref="PBV1:PBV2"/>
    <mergeCell ref="PBW1:PBW2"/>
    <mergeCell ref="PBX1:PBX2"/>
    <mergeCell ref="PBY1:PBY2"/>
    <mergeCell ref="PBP1:PBP2"/>
    <mergeCell ref="PBQ1:PBQ2"/>
    <mergeCell ref="PBR1:PBR2"/>
    <mergeCell ref="PBS1:PBS2"/>
    <mergeCell ref="PBT1:PBT2"/>
    <mergeCell ref="PBK1:PBK2"/>
    <mergeCell ref="PBL1:PBL2"/>
    <mergeCell ref="PBM1:PBM2"/>
    <mergeCell ref="PBN1:PBN2"/>
    <mergeCell ref="PBO1:PBO2"/>
    <mergeCell ref="PBF1:PBF2"/>
    <mergeCell ref="PBG1:PBG2"/>
    <mergeCell ref="PBH1:PBH2"/>
    <mergeCell ref="PBI1:PBI2"/>
    <mergeCell ref="PBJ1:PBJ2"/>
    <mergeCell ref="PBA1:PBA2"/>
    <mergeCell ref="PBB1:PBB2"/>
    <mergeCell ref="PBC1:PBC2"/>
    <mergeCell ref="PBD1:PBD2"/>
    <mergeCell ref="PBE1:PBE2"/>
    <mergeCell ref="PDN1:PDN2"/>
    <mergeCell ref="PDO1:PDO2"/>
    <mergeCell ref="PDP1:PDP2"/>
    <mergeCell ref="PDQ1:PDQ2"/>
    <mergeCell ref="PDR1:PDR2"/>
    <mergeCell ref="PDI1:PDI2"/>
    <mergeCell ref="PDJ1:PDJ2"/>
    <mergeCell ref="PDK1:PDK2"/>
    <mergeCell ref="PDL1:PDL2"/>
    <mergeCell ref="PDM1:PDM2"/>
    <mergeCell ref="PDD1:PDD2"/>
    <mergeCell ref="PDE1:PDE2"/>
    <mergeCell ref="PDF1:PDF2"/>
    <mergeCell ref="PDG1:PDG2"/>
    <mergeCell ref="PDH1:PDH2"/>
    <mergeCell ref="PCY1:PCY2"/>
    <mergeCell ref="PCZ1:PCZ2"/>
    <mergeCell ref="PDA1:PDA2"/>
    <mergeCell ref="PDB1:PDB2"/>
    <mergeCell ref="PDC1:PDC2"/>
    <mergeCell ref="PCT1:PCT2"/>
    <mergeCell ref="PCU1:PCU2"/>
    <mergeCell ref="PCV1:PCV2"/>
    <mergeCell ref="PCW1:PCW2"/>
    <mergeCell ref="PCX1:PCX2"/>
    <mergeCell ref="PCO1:PCO2"/>
    <mergeCell ref="PCP1:PCP2"/>
    <mergeCell ref="PCQ1:PCQ2"/>
    <mergeCell ref="PCR1:PCR2"/>
    <mergeCell ref="PCS1:PCS2"/>
    <mergeCell ref="PCJ1:PCJ2"/>
    <mergeCell ref="PCK1:PCK2"/>
    <mergeCell ref="PCL1:PCL2"/>
    <mergeCell ref="PCM1:PCM2"/>
    <mergeCell ref="PCN1:PCN2"/>
    <mergeCell ref="PEW1:PEW2"/>
    <mergeCell ref="PEX1:PEX2"/>
    <mergeCell ref="PEY1:PEY2"/>
    <mergeCell ref="PEZ1:PEZ2"/>
    <mergeCell ref="PFA1:PFA2"/>
    <mergeCell ref="PER1:PER2"/>
    <mergeCell ref="PES1:PES2"/>
    <mergeCell ref="PET1:PET2"/>
    <mergeCell ref="PEU1:PEU2"/>
    <mergeCell ref="PEV1:PEV2"/>
    <mergeCell ref="PEM1:PEM2"/>
    <mergeCell ref="PEN1:PEN2"/>
    <mergeCell ref="PEO1:PEO2"/>
    <mergeCell ref="PEP1:PEP2"/>
    <mergeCell ref="PEQ1:PEQ2"/>
    <mergeCell ref="PEH1:PEH2"/>
    <mergeCell ref="PEI1:PEI2"/>
    <mergeCell ref="PEJ1:PEJ2"/>
    <mergeCell ref="PEK1:PEK2"/>
    <mergeCell ref="PEL1:PEL2"/>
    <mergeCell ref="PEC1:PEC2"/>
    <mergeCell ref="PED1:PED2"/>
    <mergeCell ref="PEE1:PEE2"/>
    <mergeCell ref="PEF1:PEF2"/>
    <mergeCell ref="PEG1:PEG2"/>
    <mergeCell ref="PDX1:PDX2"/>
    <mergeCell ref="PDY1:PDY2"/>
    <mergeCell ref="PDZ1:PDZ2"/>
    <mergeCell ref="PEA1:PEA2"/>
    <mergeCell ref="PEB1:PEB2"/>
    <mergeCell ref="PDS1:PDS2"/>
    <mergeCell ref="PDT1:PDT2"/>
    <mergeCell ref="PDU1:PDU2"/>
    <mergeCell ref="PDV1:PDV2"/>
    <mergeCell ref="PDW1:PDW2"/>
    <mergeCell ref="PGF1:PGF2"/>
    <mergeCell ref="PGG1:PGG2"/>
    <mergeCell ref="PGH1:PGH2"/>
    <mergeCell ref="PGI1:PGI2"/>
    <mergeCell ref="PGJ1:PGJ2"/>
    <mergeCell ref="PGA1:PGA2"/>
    <mergeCell ref="PGB1:PGB2"/>
    <mergeCell ref="PGC1:PGC2"/>
    <mergeCell ref="PGD1:PGD2"/>
    <mergeCell ref="PGE1:PGE2"/>
    <mergeCell ref="PFV1:PFV2"/>
    <mergeCell ref="PFW1:PFW2"/>
    <mergeCell ref="PFX1:PFX2"/>
    <mergeCell ref="PFY1:PFY2"/>
    <mergeCell ref="PFZ1:PFZ2"/>
    <mergeCell ref="PFQ1:PFQ2"/>
    <mergeCell ref="PFR1:PFR2"/>
    <mergeCell ref="PFS1:PFS2"/>
    <mergeCell ref="PFT1:PFT2"/>
    <mergeCell ref="PFU1:PFU2"/>
    <mergeCell ref="PFL1:PFL2"/>
    <mergeCell ref="PFM1:PFM2"/>
    <mergeCell ref="PFN1:PFN2"/>
    <mergeCell ref="PFO1:PFO2"/>
    <mergeCell ref="PFP1:PFP2"/>
    <mergeCell ref="PFG1:PFG2"/>
    <mergeCell ref="PFH1:PFH2"/>
    <mergeCell ref="PFI1:PFI2"/>
    <mergeCell ref="PFJ1:PFJ2"/>
    <mergeCell ref="PFK1:PFK2"/>
    <mergeCell ref="PFB1:PFB2"/>
    <mergeCell ref="PFC1:PFC2"/>
    <mergeCell ref="PFD1:PFD2"/>
    <mergeCell ref="PFE1:PFE2"/>
    <mergeCell ref="PFF1:PFF2"/>
    <mergeCell ref="PHO1:PHO2"/>
    <mergeCell ref="PHP1:PHP2"/>
    <mergeCell ref="PHQ1:PHQ2"/>
    <mergeCell ref="PHR1:PHR2"/>
    <mergeCell ref="PHS1:PHS2"/>
    <mergeCell ref="PHJ1:PHJ2"/>
    <mergeCell ref="PHK1:PHK2"/>
    <mergeCell ref="PHL1:PHL2"/>
    <mergeCell ref="PHM1:PHM2"/>
    <mergeCell ref="PHN1:PHN2"/>
    <mergeCell ref="PHE1:PHE2"/>
    <mergeCell ref="PHF1:PHF2"/>
    <mergeCell ref="PHG1:PHG2"/>
    <mergeCell ref="PHH1:PHH2"/>
    <mergeCell ref="PHI1:PHI2"/>
    <mergeCell ref="PGZ1:PGZ2"/>
    <mergeCell ref="PHA1:PHA2"/>
    <mergeCell ref="PHB1:PHB2"/>
    <mergeCell ref="PHC1:PHC2"/>
    <mergeCell ref="PHD1:PHD2"/>
    <mergeCell ref="PGU1:PGU2"/>
    <mergeCell ref="PGV1:PGV2"/>
    <mergeCell ref="PGW1:PGW2"/>
    <mergeCell ref="PGX1:PGX2"/>
    <mergeCell ref="PGY1:PGY2"/>
    <mergeCell ref="PGP1:PGP2"/>
    <mergeCell ref="PGQ1:PGQ2"/>
    <mergeCell ref="PGR1:PGR2"/>
    <mergeCell ref="PGS1:PGS2"/>
    <mergeCell ref="PGT1:PGT2"/>
    <mergeCell ref="PGK1:PGK2"/>
    <mergeCell ref="PGL1:PGL2"/>
    <mergeCell ref="PGM1:PGM2"/>
    <mergeCell ref="PGN1:PGN2"/>
    <mergeCell ref="PGO1:PGO2"/>
    <mergeCell ref="PIX1:PIX2"/>
    <mergeCell ref="PIY1:PIY2"/>
    <mergeCell ref="PIZ1:PIZ2"/>
    <mergeCell ref="PJA1:PJA2"/>
    <mergeCell ref="PJB1:PJB2"/>
    <mergeCell ref="PIS1:PIS2"/>
    <mergeCell ref="PIT1:PIT2"/>
    <mergeCell ref="PIU1:PIU2"/>
    <mergeCell ref="PIV1:PIV2"/>
    <mergeCell ref="PIW1:PIW2"/>
    <mergeCell ref="PIN1:PIN2"/>
    <mergeCell ref="PIO1:PIO2"/>
    <mergeCell ref="PIP1:PIP2"/>
    <mergeCell ref="PIQ1:PIQ2"/>
    <mergeCell ref="PIR1:PIR2"/>
    <mergeCell ref="PII1:PII2"/>
    <mergeCell ref="PIJ1:PIJ2"/>
    <mergeCell ref="PIK1:PIK2"/>
    <mergeCell ref="PIL1:PIL2"/>
    <mergeCell ref="PIM1:PIM2"/>
    <mergeCell ref="PID1:PID2"/>
    <mergeCell ref="PIE1:PIE2"/>
    <mergeCell ref="PIF1:PIF2"/>
    <mergeCell ref="PIG1:PIG2"/>
    <mergeCell ref="PIH1:PIH2"/>
    <mergeCell ref="PHY1:PHY2"/>
    <mergeCell ref="PHZ1:PHZ2"/>
    <mergeCell ref="PIA1:PIA2"/>
    <mergeCell ref="PIB1:PIB2"/>
    <mergeCell ref="PIC1:PIC2"/>
    <mergeCell ref="PHT1:PHT2"/>
    <mergeCell ref="PHU1:PHU2"/>
    <mergeCell ref="PHV1:PHV2"/>
    <mergeCell ref="PHW1:PHW2"/>
    <mergeCell ref="PHX1:PHX2"/>
    <mergeCell ref="PKG1:PKG2"/>
    <mergeCell ref="PKH1:PKH2"/>
    <mergeCell ref="PKI1:PKI2"/>
    <mergeCell ref="PKJ1:PKJ2"/>
    <mergeCell ref="PKK1:PKK2"/>
    <mergeCell ref="PKB1:PKB2"/>
    <mergeCell ref="PKC1:PKC2"/>
    <mergeCell ref="PKD1:PKD2"/>
    <mergeCell ref="PKE1:PKE2"/>
    <mergeCell ref="PKF1:PKF2"/>
    <mergeCell ref="PJW1:PJW2"/>
    <mergeCell ref="PJX1:PJX2"/>
    <mergeCell ref="PJY1:PJY2"/>
    <mergeCell ref="PJZ1:PJZ2"/>
    <mergeCell ref="PKA1:PKA2"/>
    <mergeCell ref="PJR1:PJR2"/>
    <mergeCell ref="PJS1:PJS2"/>
    <mergeCell ref="PJT1:PJT2"/>
    <mergeCell ref="PJU1:PJU2"/>
    <mergeCell ref="PJV1:PJV2"/>
    <mergeCell ref="PJM1:PJM2"/>
    <mergeCell ref="PJN1:PJN2"/>
    <mergeCell ref="PJO1:PJO2"/>
    <mergeCell ref="PJP1:PJP2"/>
    <mergeCell ref="PJQ1:PJQ2"/>
    <mergeCell ref="PJH1:PJH2"/>
    <mergeCell ref="PJI1:PJI2"/>
    <mergeCell ref="PJJ1:PJJ2"/>
    <mergeCell ref="PJK1:PJK2"/>
    <mergeCell ref="PJL1:PJL2"/>
    <mergeCell ref="PJC1:PJC2"/>
    <mergeCell ref="PJD1:PJD2"/>
    <mergeCell ref="PJE1:PJE2"/>
    <mergeCell ref="PJF1:PJF2"/>
    <mergeCell ref="PJG1:PJG2"/>
    <mergeCell ref="PLP1:PLP2"/>
    <mergeCell ref="PLQ1:PLQ2"/>
    <mergeCell ref="PLR1:PLR2"/>
    <mergeCell ref="PLS1:PLS2"/>
    <mergeCell ref="PLT1:PLT2"/>
    <mergeCell ref="PLK1:PLK2"/>
    <mergeCell ref="PLL1:PLL2"/>
    <mergeCell ref="PLM1:PLM2"/>
    <mergeCell ref="PLN1:PLN2"/>
    <mergeCell ref="PLO1:PLO2"/>
    <mergeCell ref="PLF1:PLF2"/>
    <mergeCell ref="PLG1:PLG2"/>
    <mergeCell ref="PLH1:PLH2"/>
    <mergeCell ref="PLI1:PLI2"/>
    <mergeCell ref="PLJ1:PLJ2"/>
    <mergeCell ref="PLA1:PLA2"/>
    <mergeCell ref="PLB1:PLB2"/>
    <mergeCell ref="PLC1:PLC2"/>
    <mergeCell ref="PLD1:PLD2"/>
    <mergeCell ref="PLE1:PLE2"/>
    <mergeCell ref="PKV1:PKV2"/>
    <mergeCell ref="PKW1:PKW2"/>
    <mergeCell ref="PKX1:PKX2"/>
    <mergeCell ref="PKY1:PKY2"/>
    <mergeCell ref="PKZ1:PKZ2"/>
    <mergeCell ref="PKQ1:PKQ2"/>
    <mergeCell ref="PKR1:PKR2"/>
    <mergeCell ref="PKS1:PKS2"/>
    <mergeCell ref="PKT1:PKT2"/>
    <mergeCell ref="PKU1:PKU2"/>
    <mergeCell ref="PKL1:PKL2"/>
    <mergeCell ref="PKM1:PKM2"/>
    <mergeCell ref="PKN1:PKN2"/>
    <mergeCell ref="PKO1:PKO2"/>
    <mergeCell ref="PKP1:PKP2"/>
    <mergeCell ref="PMY1:PMY2"/>
    <mergeCell ref="PMZ1:PMZ2"/>
    <mergeCell ref="PNA1:PNA2"/>
    <mergeCell ref="PNB1:PNB2"/>
    <mergeCell ref="PNC1:PNC2"/>
    <mergeCell ref="PMT1:PMT2"/>
    <mergeCell ref="PMU1:PMU2"/>
    <mergeCell ref="PMV1:PMV2"/>
    <mergeCell ref="PMW1:PMW2"/>
    <mergeCell ref="PMX1:PMX2"/>
    <mergeCell ref="PMO1:PMO2"/>
    <mergeCell ref="PMP1:PMP2"/>
    <mergeCell ref="PMQ1:PMQ2"/>
    <mergeCell ref="PMR1:PMR2"/>
    <mergeCell ref="PMS1:PMS2"/>
    <mergeCell ref="PMJ1:PMJ2"/>
    <mergeCell ref="PMK1:PMK2"/>
    <mergeCell ref="PML1:PML2"/>
    <mergeCell ref="PMM1:PMM2"/>
    <mergeCell ref="PMN1:PMN2"/>
    <mergeCell ref="PME1:PME2"/>
    <mergeCell ref="PMF1:PMF2"/>
    <mergeCell ref="PMG1:PMG2"/>
    <mergeCell ref="PMH1:PMH2"/>
    <mergeCell ref="PMI1:PMI2"/>
    <mergeCell ref="PLZ1:PLZ2"/>
    <mergeCell ref="PMA1:PMA2"/>
    <mergeCell ref="PMB1:PMB2"/>
    <mergeCell ref="PMC1:PMC2"/>
    <mergeCell ref="PMD1:PMD2"/>
    <mergeCell ref="PLU1:PLU2"/>
    <mergeCell ref="PLV1:PLV2"/>
    <mergeCell ref="PLW1:PLW2"/>
    <mergeCell ref="PLX1:PLX2"/>
    <mergeCell ref="PLY1:PLY2"/>
    <mergeCell ref="POH1:POH2"/>
    <mergeCell ref="POI1:POI2"/>
    <mergeCell ref="POJ1:POJ2"/>
    <mergeCell ref="POK1:POK2"/>
    <mergeCell ref="POL1:POL2"/>
    <mergeCell ref="POC1:POC2"/>
    <mergeCell ref="POD1:POD2"/>
    <mergeCell ref="POE1:POE2"/>
    <mergeCell ref="POF1:POF2"/>
    <mergeCell ref="POG1:POG2"/>
    <mergeCell ref="PNX1:PNX2"/>
    <mergeCell ref="PNY1:PNY2"/>
    <mergeCell ref="PNZ1:PNZ2"/>
    <mergeCell ref="POA1:POA2"/>
    <mergeCell ref="POB1:POB2"/>
    <mergeCell ref="PNS1:PNS2"/>
    <mergeCell ref="PNT1:PNT2"/>
    <mergeCell ref="PNU1:PNU2"/>
    <mergeCell ref="PNV1:PNV2"/>
    <mergeCell ref="PNW1:PNW2"/>
    <mergeCell ref="PNN1:PNN2"/>
    <mergeCell ref="PNO1:PNO2"/>
    <mergeCell ref="PNP1:PNP2"/>
    <mergeCell ref="PNQ1:PNQ2"/>
    <mergeCell ref="PNR1:PNR2"/>
    <mergeCell ref="PNI1:PNI2"/>
    <mergeCell ref="PNJ1:PNJ2"/>
    <mergeCell ref="PNK1:PNK2"/>
    <mergeCell ref="PNL1:PNL2"/>
    <mergeCell ref="PNM1:PNM2"/>
    <mergeCell ref="PND1:PND2"/>
    <mergeCell ref="PNE1:PNE2"/>
    <mergeCell ref="PNF1:PNF2"/>
    <mergeCell ref="PNG1:PNG2"/>
    <mergeCell ref="PNH1:PNH2"/>
    <mergeCell ref="PPQ1:PPQ2"/>
    <mergeCell ref="PPR1:PPR2"/>
    <mergeCell ref="PPS1:PPS2"/>
    <mergeCell ref="PPT1:PPT2"/>
    <mergeCell ref="PPU1:PPU2"/>
    <mergeCell ref="PPL1:PPL2"/>
    <mergeCell ref="PPM1:PPM2"/>
    <mergeCell ref="PPN1:PPN2"/>
    <mergeCell ref="PPO1:PPO2"/>
    <mergeCell ref="PPP1:PPP2"/>
    <mergeCell ref="PPG1:PPG2"/>
    <mergeCell ref="PPH1:PPH2"/>
    <mergeCell ref="PPI1:PPI2"/>
    <mergeCell ref="PPJ1:PPJ2"/>
    <mergeCell ref="PPK1:PPK2"/>
    <mergeCell ref="PPB1:PPB2"/>
    <mergeCell ref="PPC1:PPC2"/>
    <mergeCell ref="PPD1:PPD2"/>
    <mergeCell ref="PPE1:PPE2"/>
    <mergeCell ref="PPF1:PPF2"/>
    <mergeCell ref="POW1:POW2"/>
    <mergeCell ref="POX1:POX2"/>
    <mergeCell ref="POY1:POY2"/>
    <mergeCell ref="POZ1:POZ2"/>
    <mergeCell ref="PPA1:PPA2"/>
    <mergeCell ref="POR1:POR2"/>
    <mergeCell ref="POS1:POS2"/>
    <mergeCell ref="POT1:POT2"/>
    <mergeCell ref="POU1:POU2"/>
    <mergeCell ref="POV1:POV2"/>
    <mergeCell ref="POM1:POM2"/>
    <mergeCell ref="PON1:PON2"/>
    <mergeCell ref="POO1:POO2"/>
    <mergeCell ref="POP1:POP2"/>
    <mergeCell ref="POQ1:POQ2"/>
    <mergeCell ref="PQZ1:PQZ2"/>
    <mergeCell ref="PRA1:PRA2"/>
    <mergeCell ref="PRB1:PRB2"/>
    <mergeCell ref="PRC1:PRC2"/>
    <mergeCell ref="PRD1:PRD2"/>
    <mergeCell ref="PQU1:PQU2"/>
    <mergeCell ref="PQV1:PQV2"/>
    <mergeCell ref="PQW1:PQW2"/>
    <mergeCell ref="PQX1:PQX2"/>
    <mergeCell ref="PQY1:PQY2"/>
    <mergeCell ref="PQP1:PQP2"/>
    <mergeCell ref="PQQ1:PQQ2"/>
    <mergeCell ref="PQR1:PQR2"/>
    <mergeCell ref="PQS1:PQS2"/>
    <mergeCell ref="PQT1:PQT2"/>
    <mergeCell ref="PQK1:PQK2"/>
    <mergeCell ref="PQL1:PQL2"/>
    <mergeCell ref="PQM1:PQM2"/>
    <mergeCell ref="PQN1:PQN2"/>
    <mergeCell ref="PQO1:PQO2"/>
    <mergeCell ref="PQF1:PQF2"/>
    <mergeCell ref="PQG1:PQG2"/>
    <mergeCell ref="PQH1:PQH2"/>
    <mergeCell ref="PQI1:PQI2"/>
    <mergeCell ref="PQJ1:PQJ2"/>
    <mergeCell ref="PQA1:PQA2"/>
    <mergeCell ref="PQB1:PQB2"/>
    <mergeCell ref="PQC1:PQC2"/>
    <mergeCell ref="PQD1:PQD2"/>
    <mergeCell ref="PQE1:PQE2"/>
    <mergeCell ref="PPV1:PPV2"/>
    <mergeCell ref="PPW1:PPW2"/>
    <mergeCell ref="PPX1:PPX2"/>
    <mergeCell ref="PPY1:PPY2"/>
    <mergeCell ref="PPZ1:PPZ2"/>
    <mergeCell ref="PSI1:PSI2"/>
    <mergeCell ref="PSJ1:PSJ2"/>
    <mergeCell ref="PSK1:PSK2"/>
    <mergeCell ref="PSL1:PSL2"/>
    <mergeCell ref="PSM1:PSM2"/>
    <mergeCell ref="PSD1:PSD2"/>
    <mergeCell ref="PSE1:PSE2"/>
    <mergeCell ref="PSF1:PSF2"/>
    <mergeCell ref="PSG1:PSG2"/>
    <mergeCell ref="PSH1:PSH2"/>
    <mergeCell ref="PRY1:PRY2"/>
    <mergeCell ref="PRZ1:PRZ2"/>
    <mergeCell ref="PSA1:PSA2"/>
    <mergeCell ref="PSB1:PSB2"/>
    <mergeCell ref="PSC1:PSC2"/>
    <mergeCell ref="PRT1:PRT2"/>
    <mergeCell ref="PRU1:PRU2"/>
    <mergeCell ref="PRV1:PRV2"/>
    <mergeCell ref="PRW1:PRW2"/>
    <mergeCell ref="PRX1:PRX2"/>
    <mergeCell ref="PRO1:PRO2"/>
    <mergeCell ref="PRP1:PRP2"/>
    <mergeCell ref="PRQ1:PRQ2"/>
    <mergeCell ref="PRR1:PRR2"/>
    <mergeCell ref="PRS1:PRS2"/>
    <mergeCell ref="PRJ1:PRJ2"/>
    <mergeCell ref="PRK1:PRK2"/>
    <mergeCell ref="PRL1:PRL2"/>
    <mergeCell ref="PRM1:PRM2"/>
    <mergeCell ref="PRN1:PRN2"/>
    <mergeCell ref="PRE1:PRE2"/>
    <mergeCell ref="PRF1:PRF2"/>
    <mergeCell ref="PRG1:PRG2"/>
    <mergeCell ref="PRH1:PRH2"/>
    <mergeCell ref="PRI1:PRI2"/>
    <mergeCell ref="PTR1:PTR2"/>
    <mergeCell ref="PTS1:PTS2"/>
    <mergeCell ref="PTT1:PTT2"/>
    <mergeCell ref="PTU1:PTU2"/>
    <mergeCell ref="PTV1:PTV2"/>
    <mergeCell ref="PTM1:PTM2"/>
    <mergeCell ref="PTN1:PTN2"/>
    <mergeCell ref="PTO1:PTO2"/>
    <mergeCell ref="PTP1:PTP2"/>
    <mergeCell ref="PTQ1:PTQ2"/>
    <mergeCell ref="PTH1:PTH2"/>
    <mergeCell ref="PTI1:PTI2"/>
    <mergeCell ref="PTJ1:PTJ2"/>
    <mergeCell ref="PTK1:PTK2"/>
    <mergeCell ref="PTL1:PTL2"/>
    <mergeCell ref="PTC1:PTC2"/>
    <mergeCell ref="PTD1:PTD2"/>
    <mergeCell ref="PTE1:PTE2"/>
    <mergeCell ref="PTF1:PTF2"/>
    <mergeCell ref="PTG1:PTG2"/>
    <mergeCell ref="PSX1:PSX2"/>
    <mergeCell ref="PSY1:PSY2"/>
    <mergeCell ref="PSZ1:PSZ2"/>
    <mergeCell ref="PTA1:PTA2"/>
    <mergeCell ref="PTB1:PTB2"/>
    <mergeCell ref="PSS1:PSS2"/>
    <mergeCell ref="PST1:PST2"/>
    <mergeCell ref="PSU1:PSU2"/>
    <mergeCell ref="PSV1:PSV2"/>
    <mergeCell ref="PSW1:PSW2"/>
    <mergeCell ref="PSN1:PSN2"/>
    <mergeCell ref="PSO1:PSO2"/>
    <mergeCell ref="PSP1:PSP2"/>
    <mergeCell ref="PSQ1:PSQ2"/>
    <mergeCell ref="PSR1:PSR2"/>
    <mergeCell ref="PVA1:PVA2"/>
    <mergeCell ref="PVB1:PVB2"/>
    <mergeCell ref="PVC1:PVC2"/>
    <mergeCell ref="PVD1:PVD2"/>
    <mergeCell ref="PVE1:PVE2"/>
    <mergeCell ref="PUV1:PUV2"/>
    <mergeCell ref="PUW1:PUW2"/>
    <mergeCell ref="PUX1:PUX2"/>
    <mergeCell ref="PUY1:PUY2"/>
    <mergeCell ref="PUZ1:PUZ2"/>
    <mergeCell ref="PUQ1:PUQ2"/>
    <mergeCell ref="PUR1:PUR2"/>
    <mergeCell ref="PUS1:PUS2"/>
    <mergeCell ref="PUT1:PUT2"/>
    <mergeCell ref="PUU1:PUU2"/>
    <mergeCell ref="PUL1:PUL2"/>
    <mergeCell ref="PUM1:PUM2"/>
    <mergeCell ref="PUN1:PUN2"/>
    <mergeCell ref="PUO1:PUO2"/>
    <mergeCell ref="PUP1:PUP2"/>
    <mergeCell ref="PUG1:PUG2"/>
    <mergeCell ref="PUH1:PUH2"/>
    <mergeCell ref="PUI1:PUI2"/>
    <mergeCell ref="PUJ1:PUJ2"/>
    <mergeCell ref="PUK1:PUK2"/>
    <mergeCell ref="PUB1:PUB2"/>
    <mergeCell ref="PUC1:PUC2"/>
    <mergeCell ref="PUD1:PUD2"/>
    <mergeCell ref="PUE1:PUE2"/>
    <mergeCell ref="PUF1:PUF2"/>
    <mergeCell ref="PTW1:PTW2"/>
    <mergeCell ref="PTX1:PTX2"/>
    <mergeCell ref="PTY1:PTY2"/>
    <mergeCell ref="PTZ1:PTZ2"/>
    <mergeCell ref="PUA1:PUA2"/>
    <mergeCell ref="PWJ1:PWJ2"/>
    <mergeCell ref="PWK1:PWK2"/>
    <mergeCell ref="PWL1:PWL2"/>
    <mergeCell ref="PWM1:PWM2"/>
    <mergeCell ref="PWN1:PWN2"/>
    <mergeCell ref="PWE1:PWE2"/>
    <mergeCell ref="PWF1:PWF2"/>
    <mergeCell ref="PWG1:PWG2"/>
    <mergeCell ref="PWH1:PWH2"/>
    <mergeCell ref="PWI1:PWI2"/>
    <mergeCell ref="PVZ1:PVZ2"/>
    <mergeCell ref="PWA1:PWA2"/>
    <mergeCell ref="PWB1:PWB2"/>
    <mergeCell ref="PWC1:PWC2"/>
    <mergeCell ref="PWD1:PWD2"/>
    <mergeCell ref="PVU1:PVU2"/>
    <mergeCell ref="PVV1:PVV2"/>
    <mergeCell ref="PVW1:PVW2"/>
    <mergeCell ref="PVX1:PVX2"/>
    <mergeCell ref="PVY1:PVY2"/>
    <mergeCell ref="PVP1:PVP2"/>
    <mergeCell ref="PVQ1:PVQ2"/>
    <mergeCell ref="PVR1:PVR2"/>
    <mergeCell ref="PVS1:PVS2"/>
    <mergeCell ref="PVT1:PVT2"/>
    <mergeCell ref="PVK1:PVK2"/>
    <mergeCell ref="PVL1:PVL2"/>
    <mergeCell ref="PVM1:PVM2"/>
    <mergeCell ref="PVN1:PVN2"/>
    <mergeCell ref="PVO1:PVO2"/>
    <mergeCell ref="PVF1:PVF2"/>
    <mergeCell ref="PVG1:PVG2"/>
    <mergeCell ref="PVH1:PVH2"/>
    <mergeCell ref="PVI1:PVI2"/>
    <mergeCell ref="PVJ1:PVJ2"/>
    <mergeCell ref="PXS1:PXS2"/>
    <mergeCell ref="PXT1:PXT2"/>
    <mergeCell ref="PXU1:PXU2"/>
    <mergeCell ref="PXV1:PXV2"/>
    <mergeCell ref="PXW1:PXW2"/>
    <mergeCell ref="PXN1:PXN2"/>
    <mergeCell ref="PXO1:PXO2"/>
    <mergeCell ref="PXP1:PXP2"/>
    <mergeCell ref="PXQ1:PXQ2"/>
    <mergeCell ref="PXR1:PXR2"/>
    <mergeCell ref="PXI1:PXI2"/>
    <mergeCell ref="PXJ1:PXJ2"/>
    <mergeCell ref="PXK1:PXK2"/>
    <mergeCell ref="PXL1:PXL2"/>
    <mergeCell ref="PXM1:PXM2"/>
    <mergeCell ref="PXD1:PXD2"/>
    <mergeCell ref="PXE1:PXE2"/>
    <mergeCell ref="PXF1:PXF2"/>
    <mergeCell ref="PXG1:PXG2"/>
    <mergeCell ref="PXH1:PXH2"/>
    <mergeCell ref="PWY1:PWY2"/>
    <mergeCell ref="PWZ1:PWZ2"/>
    <mergeCell ref="PXA1:PXA2"/>
    <mergeCell ref="PXB1:PXB2"/>
    <mergeCell ref="PXC1:PXC2"/>
    <mergeCell ref="PWT1:PWT2"/>
    <mergeCell ref="PWU1:PWU2"/>
    <mergeCell ref="PWV1:PWV2"/>
    <mergeCell ref="PWW1:PWW2"/>
    <mergeCell ref="PWX1:PWX2"/>
    <mergeCell ref="PWO1:PWO2"/>
    <mergeCell ref="PWP1:PWP2"/>
    <mergeCell ref="PWQ1:PWQ2"/>
    <mergeCell ref="PWR1:PWR2"/>
    <mergeCell ref="PWS1:PWS2"/>
    <mergeCell ref="PZB1:PZB2"/>
    <mergeCell ref="PZC1:PZC2"/>
    <mergeCell ref="PZD1:PZD2"/>
    <mergeCell ref="PZE1:PZE2"/>
    <mergeCell ref="PZF1:PZF2"/>
    <mergeCell ref="PYW1:PYW2"/>
    <mergeCell ref="PYX1:PYX2"/>
    <mergeCell ref="PYY1:PYY2"/>
    <mergeCell ref="PYZ1:PYZ2"/>
    <mergeCell ref="PZA1:PZA2"/>
    <mergeCell ref="PYR1:PYR2"/>
    <mergeCell ref="PYS1:PYS2"/>
    <mergeCell ref="PYT1:PYT2"/>
    <mergeCell ref="PYU1:PYU2"/>
    <mergeCell ref="PYV1:PYV2"/>
    <mergeCell ref="PYM1:PYM2"/>
    <mergeCell ref="PYN1:PYN2"/>
    <mergeCell ref="PYO1:PYO2"/>
    <mergeCell ref="PYP1:PYP2"/>
    <mergeCell ref="PYQ1:PYQ2"/>
    <mergeCell ref="PYH1:PYH2"/>
    <mergeCell ref="PYI1:PYI2"/>
    <mergeCell ref="PYJ1:PYJ2"/>
    <mergeCell ref="PYK1:PYK2"/>
    <mergeCell ref="PYL1:PYL2"/>
    <mergeCell ref="PYC1:PYC2"/>
    <mergeCell ref="PYD1:PYD2"/>
    <mergeCell ref="PYE1:PYE2"/>
    <mergeCell ref="PYF1:PYF2"/>
    <mergeCell ref="PYG1:PYG2"/>
    <mergeCell ref="PXX1:PXX2"/>
    <mergeCell ref="PXY1:PXY2"/>
    <mergeCell ref="PXZ1:PXZ2"/>
    <mergeCell ref="PYA1:PYA2"/>
    <mergeCell ref="PYB1:PYB2"/>
    <mergeCell ref="QAK1:QAK2"/>
    <mergeCell ref="QAL1:QAL2"/>
    <mergeCell ref="QAM1:QAM2"/>
    <mergeCell ref="QAN1:QAN2"/>
    <mergeCell ref="QAO1:QAO2"/>
    <mergeCell ref="QAF1:QAF2"/>
    <mergeCell ref="QAG1:QAG2"/>
    <mergeCell ref="QAH1:QAH2"/>
    <mergeCell ref="QAI1:QAI2"/>
    <mergeCell ref="QAJ1:QAJ2"/>
    <mergeCell ref="QAA1:QAA2"/>
    <mergeCell ref="QAB1:QAB2"/>
    <mergeCell ref="QAC1:QAC2"/>
    <mergeCell ref="QAD1:QAD2"/>
    <mergeCell ref="QAE1:QAE2"/>
    <mergeCell ref="PZV1:PZV2"/>
    <mergeCell ref="PZW1:PZW2"/>
    <mergeCell ref="PZX1:PZX2"/>
    <mergeCell ref="PZY1:PZY2"/>
    <mergeCell ref="PZZ1:PZZ2"/>
    <mergeCell ref="PZQ1:PZQ2"/>
    <mergeCell ref="PZR1:PZR2"/>
    <mergeCell ref="PZS1:PZS2"/>
    <mergeCell ref="PZT1:PZT2"/>
    <mergeCell ref="PZU1:PZU2"/>
    <mergeCell ref="PZL1:PZL2"/>
    <mergeCell ref="PZM1:PZM2"/>
    <mergeCell ref="PZN1:PZN2"/>
    <mergeCell ref="PZO1:PZO2"/>
    <mergeCell ref="PZP1:PZP2"/>
    <mergeCell ref="PZG1:PZG2"/>
    <mergeCell ref="PZH1:PZH2"/>
    <mergeCell ref="PZI1:PZI2"/>
    <mergeCell ref="PZJ1:PZJ2"/>
    <mergeCell ref="PZK1:PZK2"/>
    <mergeCell ref="QBT1:QBT2"/>
    <mergeCell ref="QBU1:QBU2"/>
    <mergeCell ref="QBV1:QBV2"/>
    <mergeCell ref="QBW1:QBW2"/>
    <mergeCell ref="QBX1:QBX2"/>
    <mergeCell ref="QBO1:QBO2"/>
    <mergeCell ref="QBP1:QBP2"/>
    <mergeCell ref="QBQ1:QBQ2"/>
    <mergeCell ref="QBR1:QBR2"/>
    <mergeCell ref="QBS1:QBS2"/>
    <mergeCell ref="QBJ1:QBJ2"/>
    <mergeCell ref="QBK1:QBK2"/>
    <mergeCell ref="QBL1:QBL2"/>
    <mergeCell ref="QBM1:QBM2"/>
    <mergeCell ref="QBN1:QBN2"/>
    <mergeCell ref="QBE1:QBE2"/>
    <mergeCell ref="QBF1:QBF2"/>
    <mergeCell ref="QBG1:QBG2"/>
    <mergeCell ref="QBH1:QBH2"/>
    <mergeCell ref="QBI1:QBI2"/>
    <mergeCell ref="QAZ1:QAZ2"/>
    <mergeCell ref="QBA1:QBA2"/>
    <mergeCell ref="QBB1:QBB2"/>
    <mergeCell ref="QBC1:QBC2"/>
    <mergeCell ref="QBD1:QBD2"/>
    <mergeCell ref="QAU1:QAU2"/>
    <mergeCell ref="QAV1:QAV2"/>
    <mergeCell ref="QAW1:QAW2"/>
    <mergeCell ref="QAX1:QAX2"/>
    <mergeCell ref="QAY1:QAY2"/>
    <mergeCell ref="QAP1:QAP2"/>
    <mergeCell ref="QAQ1:QAQ2"/>
    <mergeCell ref="QAR1:QAR2"/>
    <mergeCell ref="QAS1:QAS2"/>
    <mergeCell ref="QAT1:QAT2"/>
    <mergeCell ref="QDC1:QDC2"/>
    <mergeCell ref="QDD1:QDD2"/>
    <mergeCell ref="QDE1:QDE2"/>
    <mergeCell ref="QDF1:QDF2"/>
    <mergeCell ref="QDG1:QDG2"/>
    <mergeCell ref="QCX1:QCX2"/>
    <mergeCell ref="QCY1:QCY2"/>
    <mergeCell ref="QCZ1:QCZ2"/>
    <mergeCell ref="QDA1:QDA2"/>
    <mergeCell ref="QDB1:QDB2"/>
    <mergeCell ref="QCS1:QCS2"/>
    <mergeCell ref="QCT1:QCT2"/>
    <mergeCell ref="QCU1:QCU2"/>
    <mergeCell ref="QCV1:QCV2"/>
    <mergeCell ref="QCW1:QCW2"/>
    <mergeCell ref="QCN1:QCN2"/>
    <mergeCell ref="QCO1:QCO2"/>
    <mergeCell ref="QCP1:QCP2"/>
    <mergeCell ref="QCQ1:QCQ2"/>
    <mergeCell ref="QCR1:QCR2"/>
    <mergeCell ref="QCI1:QCI2"/>
    <mergeCell ref="QCJ1:QCJ2"/>
    <mergeCell ref="QCK1:QCK2"/>
    <mergeCell ref="QCL1:QCL2"/>
    <mergeCell ref="QCM1:QCM2"/>
    <mergeCell ref="QCD1:QCD2"/>
    <mergeCell ref="QCE1:QCE2"/>
    <mergeCell ref="QCF1:QCF2"/>
    <mergeCell ref="QCG1:QCG2"/>
    <mergeCell ref="QCH1:QCH2"/>
    <mergeCell ref="QBY1:QBY2"/>
    <mergeCell ref="QBZ1:QBZ2"/>
    <mergeCell ref="QCA1:QCA2"/>
    <mergeCell ref="QCB1:QCB2"/>
    <mergeCell ref="QCC1:QCC2"/>
    <mergeCell ref="QEL1:QEL2"/>
    <mergeCell ref="QEM1:QEM2"/>
    <mergeCell ref="QEN1:QEN2"/>
    <mergeCell ref="QEO1:QEO2"/>
    <mergeCell ref="QEP1:QEP2"/>
    <mergeCell ref="QEG1:QEG2"/>
    <mergeCell ref="QEH1:QEH2"/>
    <mergeCell ref="QEI1:QEI2"/>
    <mergeCell ref="QEJ1:QEJ2"/>
    <mergeCell ref="QEK1:QEK2"/>
    <mergeCell ref="QEB1:QEB2"/>
    <mergeCell ref="QEC1:QEC2"/>
    <mergeCell ref="QED1:QED2"/>
    <mergeCell ref="QEE1:QEE2"/>
    <mergeCell ref="QEF1:QEF2"/>
    <mergeCell ref="QDW1:QDW2"/>
    <mergeCell ref="QDX1:QDX2"/>
    <mergeCell ref="QDY1:QDY2"/>
    <mergeCell ref="QDZ1:QDZ2"/>
    <mergeCell ref="QEA1:QEA2"/>
    <mergeCell ref="QDR1:QDR2"/>
    <mergeCell ref="QDS1:QDS2"/>
    <mergeCell ref="QDT1:QDT2"/>
    <mergeCell ref="QDU1:QDU2"/>
    <mergeCell ref="QDV1:QDV2"/>
    <mergeCell ref="QDM1:QDM2"/>
    <mergeCell ref="QDN1:QDN2"/>
    <mergeCell ref="QDO1:QDO2"/>
    <mergeCell ref="QDP1:QDP2"/>
    <mergeCell ref="QDQ1:QDQ2"/>
    <mergeCell ref="QDH1:QDH2"/>
    <mergeCell ref="QDI1:QDI2"/>
    <mergeCell ref="QDJ1:QDJ2"/>
    <mergeCell ref="QDK1:QDK2"/>
    <mergeCell ref="QDL1:QDL2"/>
    <mergeCell ref="QFU1:QFU2"/>
    <mergeCell ref="QFV1:QFV2"/>
    <mergeCell ref="QFW1:QFW2"/>
    <mergeCell ref="QFX1:QFX2"/>
    <mergeCell ref="QFY1:QFY2"/>
    <mergeCell ref="QFP1:QFP2"/>
    <mergeCell ref="QFQ1:QFQ2"/>
    <mergeCell ref="QFR1:QFR2"/>
    <mergeCell ref="QFS1:QFS2"/>
    <mergeCell ref="QFT1:QFT2"/>
    <mergeCell ref="QFK1:QFK2"/>
    <mergeCell ref="QFL1:QFL2"/>
    <mergeCell ref="QFM1:QFM2"/>
    <mergeCell ref="QFN1:QFN2"/>
    <mergeCell ref="QFO1:QFO2"/>
    <mergeCell ref="QFF1:QFF2"/>
    <mergeCell ref="QFG1:QFG2"/>
    <mergeCell ref="QFH1:QFH2"/>
    <mergeCell ref="QFI1:QFI2"/>
    <mergeCell ref="QFJ1:QFJ2"/>
    <mergeCell ref="QFA1:QFA2"/>
    <mergeCell ref="QFB1:QFB2"/>
    <mergeCell ref="QFC1:QFC2"/>
    <mergeCell ref="QFD1:QFD2"/>
    <mergeCell ref="QFE1:QFE2"/>
    <mergeCell ref="QEV1:QEV2"/>
    <mergeCell ref="QEW1:QEW2"/>
    <mergeCell ref="QEX1:QEX2"/>
    <mergeCell ref="QEY1:QEY2"/>
    <mergeCell ref="QEZ1:QEZ2"/>
    <mergeCell ref="QEQ1:QEQ2"/>
    <mergeCell ref="QER1:QER2"/>
    <mergeCell ref="QES1:QES2"/>
    <mergeCell ref="QET1:QET2"/>
    <mergeCell ref="QEU1:QEU2"/>
    <mergeCell ref="QHD1:QHD2"/>
    <mergeCell ref="QHE1:QHE2"/>
    <mergeCell ref="QHF1:QHF2"/>
    <mergeCell ref="QHG1:QHG2"/>
    <mergeCell ref="QHH1:QHH2"/>
    <mergeCell ref="QGY1:QGY2"/>
    <mergeCell ref="QGZ1:QGZ2"/>
    <mergeCell ref="QHA1:QHA2"/>
    <mergeCell ref="QHB1:QHB2"/>
    <mergeCell ref="QHC1:QHC2"/>
    <mergeCell ref="QGT1:QGT2"/>
    <mergeCell ref="QGU1:QGU2"/>
    <mergeCell ref="QGV1:QGV2"/>
    <mergeCell ref="QGW1:QGW2"/>
    <mergeCell ref="QGX1:QGX2"/>
    <mergeCell ref="QGO1:QGO2"/>
    <mergeCell ref="QGP1:QGP2"/>
    <mergeCell ref="QGQ1:QGQ2"/>
    <mergeCell ref="QGR1:QGR2"/>
    <mergeCell ref="QGS1:QGS2"/>
    <mergeCell ref="QGJ1:QGJ2"/>
    <mergeCell ref="QGK1:QGK2"/>
    <mergeCell ref="QGL1:QGL2"/>
    <mergeCell ref="QGM1:QGM2"/>
    <mergeCell ref="QGN1:QGN2"/>
    <mergeCell ref="QGE1:QGE2"/>
    <mergeCell ref="QGF1:QGF2"/>
    <mergeCell ref="QGG1:QGG2"/>
    <mergeCell ref="QGH1:QGH2"/>
    <mergeCell ref="QGI1:QGI2"/>
    <mergeCell ref="QFZ1:QFZ2"/>
    <mergeCell ref="QGA1:QGA2"/>
    <mergeCell ref="QGB1:QGB2"/>
    <mergeCell ref="QGC1:QGC2"/>
    <mergeCell ref="QGD1:QGD2"/>
    <mergeCell ref="QIM1:QIM2"/>
    <mergeCell ref="QIN1:QIN2"/>
    <mergeCell ref="QIO1:QIO2"/>
    <mergeCell ref="QIP1:QIP2"/>
    <mergeCell ref="QIQ1:QIQ2"/>
    <mergeCell ref="QIH1:QIH2"/>
    <mergeCell ref="QII1:QII2"/>
    <mergeCell ref="QIJ1:QIJ2"/>
    <mergeCell ref="QIK1:QIK2"/>
    <mergeCell ref="QIL1:QIL2"/>
    <mergeCell ref="QIC1:QIC2"/>
    <mergeCell ref="QID1:QID2"/>
    <mergeCell ref="QIE1:QIE2"/>
    <mergeCell ref="QIF1:QIF2"/>
    <mergeCell ref="QIG1:QIG2"/>
    <mergeCell ref="QHX1:QHX2"/>
    <mergeCell ref="QHY1:QHY2"/>
    <mergeCell ref="QHZ1:QHZ2"/>
    <mergeCell ref="QIA1:QIA2"/>
    <mergeCell ref="QIB1:QIB2"/>
    <mergeCell ref="QHS1:QHS2"/>
    <mergeCell ref="QHT1:QHT2"/>
    <mergeCell ref="QHU1:QHU2"/>
    <mergeCell ref="QHV1:QHV2"/>
    <mergeCell ref="QHW1:QHW2"/>
    <mergeCell ref="QHN1:QHN2"/>
    <mergeCell ref="QHO1:QHO2"/>
    <mergeCell ref="QHP1:QHP2"/>
    <mergeCell ref="QHQ1:QHQ2"/>
    <mergeCell ref="QHR1:QHR2"/>
    <mergeCell ref="QHI1:QHI2"/>
    <mergeCell ref="QHJ1:QHJ2"/>
    <mergeCell ref="QHK1:QHK2"/>
    <mergeCell ref="QHL1:QHL2"/>
    <mergeCell ref="QHM1:QHM2"/>
    <mergeCell ref="QJV1:QJV2"/>
    <mergeCell ref="QJW1:QJW2"/>
    <mergeCell ref="QJX1:QJX2"/>
    <mergeCell ref="QJY1:QJY2"/>
    <mergeCell ref="QJZ1:QJZ2"/>
    <mergeCell ref="QJQ1:QJQ2"/>
    <mergeCell ref="QJR1:QJR2"/>
    <mergeCell ref="QJS1:QJS2"/>
    <mergeCell ref="QJT1:QJT2"/>
    <mergeCell ref="QJU1:QJU2"/>
    <mergeCell ref="QJL1:QJL2"/>
    <mergeCell ref="QJM1:QJM2"/>
    <mergeCell ref="QJN1:QJN2"/>
    <mergeCell ref="QJO1:QJO2"/>
    <mergeCell ref="QJP1:QJP2"/>
    <mergeCell ref="QJG1:QJG2"/>
    <mergeCell ref="QJH1:QJH2"/>
    <mergeCell ref="QJI1:QJI2"/>
    <mergeCell ref="QJJ1:QJJ2"/>
    <mergeCell ref="QJK1:QJK2"/>
    <mergeCell ref="QJB1:QJB2"/>
    <mergeCell ref="QJC1:QJC2"/>
    <mergeCell ref="QJD1:QJD2"/>
    <mergeCell ref="QJE1:QJE2"/>
    <mergeCell ref="QJF1:QJF2"/>
    <mergeCell ref="QIW1:QIW2"/>
    <mergeCell ref="QIX1:QIX2"/>
    <mergeCell ref="QIY1:QIY2"/>
    <mergeCell ref="QIZ1:QIZ2"/>
    <mergeCell ref="QJA1:QJA2"/>
    <mergeCell ref="QIR1:QIR2"/>
    <mergeCell ref="QIS1:QIS2"/>
    <mergeCell ref="QIT1:QIT2"/>
    <mergeCell ref="QIU1:QIU2"/>
    <mergeCell ref="QIV1:QIV2"/>
    <mergeCell ref="QLE1:QLE2"/>
    <mergeCell ref="QLF1:QLF2"/>
    <mergeCell ref="QLG1:QLG2"/>
    <mergeCell ref="QLH1:QLH2"/>
    <mergeCell ref="QLI1:QLI2"/>
    <mergeCell ref="QKZ1:QKZ2"/>
    <mergeCell ref="QLA1:QLA2"/>
    <mergeCell ref="QLB1:QLB2"/>
    <mergeCell ref="QLC1:QLC2"/>
    <mergeCell ref="QLD1:QLD2"/>
    <mergeCell ref="QKU1:QKU2"/>
    <mergeCell ref="QKV1:QKV2"/>
    <mergeCell ref="QKW1:QKW2"/>
    <mergeCell ref="QKX1:QKX2"/>
    <mergeCell ref="QKY1:QKY2"/>
    <mergeCell ref="QKP1:QKP2"/>
    <mergeCell ref="QKQ1:QKQ2"/>
    <mergeCell ref="QKR1:QKR2"/>
    <mergeCell ref="QKS1:QKS2"/>
    <mergeCell ref="QKT1:QKT2"/>
    <mergeCell ref="QKK1:QKK2"/>
    <mergeCell ref="QKL1:QKL2"/>
    <mergeCell ref="QKM1:QKM2"/>
    <mergeCell ref="QKN1:QKN2"/>
    <mergeCell ref="QKO1:QKO2"/>
    <mergeCell ref="QKF1:QKF2"/>
    <mergeCell ref="QKG1:QKG2"/>
    <mergeCell ref="QKH1:QKH2"/>
    <mergeCell ref="QKI1:QKI2"/>
    <mergeCell ref="QKJ1:QKJ2"/>
    <mergeCell ref="QKA1:QKA2"/>
    <mergeCell ref="QKB1:QKB2"/>
    <mergeCell ref="QKC1:QKC2"/>
    <mergeCell ref="QKD1:QKD2"/>
    <mergeCell ref="QKE1:QKE2"/>
    <mergeCell ref="QMN1:QMN2"/>
    <mergeCell ref="QMO1:QMO2"/>
    <mergeCell ref="QMP1:QMP2"/>
    <mergeCell ref="QMQ1:QMQ2"/>
    <mergeCell ref="QMR1:QMR2"/>
    <mergeCell ref="QMI1:QMI2"/>
    <mergeCell ref="QMJ1:QMJ2"/>
    <mergeCell ref="QMK1:QMK2"/>
    <mergeCell ref="QML1:QML2"/>
    <mergeCell ref="QMM1:QMM2"/>
    <mergeCell ref="QMD1:QMD2"/>
    <mergeCell ref="QME1:QME2"/>
    <mergeCell ref="QMF1:QMF2"/>
    <mergeCell ref="QMG1:QMG2"/>
    <mergeCell ref="QMH1:QMH2"/>
    <mergeCell ref="QLY1:QLY2"/>
    <mergeCell ref="QLZ1:QLZ2"/>
    <mergeCell ref="QMA1:QMA2"/>
    <mergeCell ref="QMB1:QMB2"/>
    <mergeCell ref="QMC1:QMC2"/>
    <mergeCell ref="QLT1:QLT2"/>
    <mergeCell ref="QLU1:QLU2"/>
    <mergeCell ref="QLV1:QLV2"/>
    <mergeCell ref="QLW1:QLW2"/>
    <mergeCell ref="QLX1:QLX2"/>
    <mergeCell ref="QLO1:QLO2"/>
    <mergeCell ref="QLP1:QLP2"/>
    <mergeCell ref="QLQ1:QLQ2"/>
    <mergeCell ref="QLR1:QLR2"/>
    <mergeCell ref="QLS1:QLS2"/>
    <mergeCell ref="QLJ1:QLJ2"/>
    <mergeCell ref="QLK1:QLK2"/>
    <mergeCell ref="QLL1:QLL2"/>
    <mergeCell ref="QLM1:QLM2"/>
    <mergeCell ref="QLN1:QLN2"/>
    <mergeCell ref="QNW1:QNW2"/>
    <mergeCell ref="QNX1:QNX2"/>
    <mergeCell ref="QNY1:QNY2"/>
    <mergeCell ref="QNZ1:QNZ2"/>
    <mergeCell ref="QOA1:QOA2"/>
    <mergeCell ref="QNR1:QNR2"/>
    <mergeCell ref="QNS1:QNS2"/>
    <mergeCell ref="QNT1:QNT2"/>
    <mergeCell ref="QNU1:QNU2"/>
    <mergeCell ref="QNV1:QNV2"/>
    <mergeCell ref="QNM1:QNM2"/>
    <mergeCell ref="QNN1:QNN2"/>
    <mergeCell ref="QNO1:QNO2"/>
    <mergeCell ref="QNP1:QNP2"/>
    <mergeCell ref="QNQ1:QNQ2"/>
    <mergeCell ref="QNH1:QNH2"/>
    <mergeCell ref="QNI1:QNI2"/>
    <mergeCell ref="QNJ1:QNJ2"/>
    <mergeCell ref="QNK1:QNK2"/>
    <mergeCell ref="QNL1:QNL2"/>
    <mergeCell ref="QNC1:QNC2"/>
    <mergeCell ref="QND1:QND2"/>
    <mergeCell ref="QNE1:QNE2"/>
    <mergeCell ref="QNF1:QNF2"/>
    <mergeCell ref="QNG1:QNG2"/>
    <mergeCell ref="QMX1:QMX2"/>
    <mergeCell ref="QMY1:QMY2"/>
    <mergeCell ref="QMZ1:QMZ2"/>
    <mergeCell ref="QNA1:QNA2"/>
    <mergeCell ref="QNB1:QNB2"/>
    <mergeCell ref="QMS1:QMS2"/>
    <mergeCell ref="QMT1:QMT2"/>
    <mergeCell ref="QMU1:QMU2"/>
    <mergeCell ref="QMV1:QMV2"/>
    <mergeCell ref="QMW1:QMW2"/>
    <mergeCell ref="QPF1:QPF2"/>
    <mergeCell ref="QPG1:QPG2"/>
    <mergeCell ref="QPH1:QPH2"/>
    <mergeCell ref="QPI1:QPI2"/>
    <mergeCell ref="QPJ1:QPJ2"/>
    <mergeCell ref="QPA1:QPA2"/>
    <mergeCell ref="QPB1:QPB2"/>
    <mergeCell ref="QPC1:QPC2"/>
    <mergeCell ref="QPD1:QPD2"/>
    <mergeCell ref="QPE1:QPE2"/>
    <mergeCell ref="QOV1:QOV2"/>
    <mergeCell ref="QOW1:QOW2"/>
    <mergeCell ref="QOX1:QOX2"/>
    <mergeCell ref="QOY1:QOY2"/>
    <mergeCell ref="QOZ1:QOZ2"/>
    <mergeCell ref="QOQ1:QOQ2"/>
    <mergeCell ref="QOR1:QOR2"/>
    <mergeCell ref="QOS1:QOS2"/>
    <mergeCell ref="QOT1:QOT2"/>
    <mergeCell ref="QOU1:QOU2"/>
    <mergeCell ref="QOL1:QOL2"/>
    <mergeCell ref="QOM1:QOM2"/>
    <mergeCell ref="QON1:QON2"/>
    <mergeCell ref="QOO1:QOO2"/>
    <mergeCell ref="QOP1:QOP2"/>
    <mergeCell ref="QOG1:QOG2"/>
    <mergeCell ref="QOH1:QOH2"/>
    <mergeCell ref="QOI1:QOI2"/>
    <mergeCell ref="QOJ1:QOJ2"/>
    <mergeCell ref="QOK1:QOK2"/>
    <mergeCell ref="QOB1:QOB2"/>
    <mergeCell ref="QOC1:QOC2"/>
    <mergeCell ref="QOD1:QOD2"/>
    <mergeCell ref="QOE1:QOE2"/>
    <mergeCell ref="QOF1:QOF2"/>
    <mergeCell ref="QQO1:QQO2"/>
    <mergeCell ref="QQP1:QQP2"/>
    <mergeCell ref="QQQ1:QQQ2"/>
    <mergeCell ref="QQR1:QQR2"/>
    <mergeCell ref="QQS1:QQS2"/>
    <mergeCell ref="QQJ1:QQJ2"/>
    <mergeCell ref="QQK1:QQK2"/>
    <mergeCell ref="QQL1:QQL2"/>
    <mergeCell ref="QQM1:QQM2"/>
    <mergeCell ref="QQN1:QQN2"/>
    <mergeCell ref="QQE1:QQE2"/>
    <mergeCell ref="QQF1:QQF2"/>
    <mergeCell ref="QQG1:QQG2"/>
    <mergeCell ref="QQH1:QQH2"/>
    <mergeCell ref="QQI1:QQI2"/>
    <mergeCell ref="QPZ1:QPZ2"/>
    <mergeCell ref="QQA1:QQA2"/>
    <mergeCell ref="QQB1:QQB2"/>
    <mergeCell ref="QQC1:QQC2"/>
    <mergeCell ref="QQD1:QQD2"/>
    <mergeCell ref="QPU1:QPU2"/>
    <mergeCell ref="QPV1:QPV2"/>
    <mergeCell ref="QPW1:QPW2"/>
    <mergeCell ref="QPX1:QPX2"/>
    <mergeCell ref="QPY1:QPY2"/>
    <mergeCell ref="QPP1:QPP2"/>
    <mergeCell ref="QPQ1:QPQ2"/>
    <mergeCell ref="QPR1:QPR2"/>
    <mergeCell ref="QPS1:QPS2"/>
    <mergeCell ref="QPT1:QPT2"/>
    <mergeCell ref="QPK1:QPK2"/>
    <mergeCell ref="QPL1:QPL2"/>
    <mergeCell ref="QPM1:QPM2"/>
    <mergeCell ref="QPN1:QPN2"/>
    <mergeCell ref="QPO1:QPO2"/>
    <mergeCell ref="QRX1:QRX2"/>
    <mergeCell ref="QRY1:QRY2"/>
    <mergeCell ref="QRZ1:QRZ2"/>
    <mergeCell ref="QSA1:QSA2"/>
    <mergeCell ref="QSB1:QSB2"/>
    <mergeCell ref="QRS1:QRS2"/>
    <mergeCell ref="QRT1:QRT2"/>
    <mergeCell ref="QRU1:QRU2"/>
    <mergeCell ref="QRV1:QRV2"/>
    <mergeCell ref="QRW1:QRW2"/>
    <mergeCell ref="QRN1:QRN2"/>
    <mergeCell ref="QRO1:QRO2"/>
    <mergeCell ref="QRP1:QRP2"/>
    <mergeCell ref="QRQ1:QRQ2"/>
    <mergeCell ref="QRR1:QRR2"/>
    <mergeCell ref="QRI1:QRI2"/>
    <mergeCell ref="QRJ1:QRJ2"/>
    <mergeCell ref="QRK1:QRK2"/>
    <mergeCell ref="QRL1:QRL2"/>
    <mergeCell ref="QRM1:QRM2"/>
    <mergeCell ref="QRD1:QRD2"/>
    <mergeCell ref="QRE1:QRE2"/>
    <mergeCell ref="QRF1:QRF2"/>
    <mergeCell ref="QRG1:QRG2"/>
    <mergeCell ref="QRH1:QRH2"/>
    <mergeCell ref="QQY1:QQY2"/>
    <mergeCell ref="QQZ1:QQZ2"/>
    <mergeCell ref="QRA1:QRA2"/>
    <mergeCell ref="QRB1:QRB2"/>
    <mergeCell ref="QRC1:QRC2"/>
    <mergeCell ref="QQT1:QQT2"/>
    <mergeCell ref="QQU1:QQU2"/>
    <mergeCell ref="QQV1:QQV2"/>
    <mergeCell ref="QQW1:QQW2"/>
    <mergeCell ref="QQX1:QQX2"/>
    <mergeCell ref="QTG1:QTG2"/>
    <mergeCell ref="QTH1:QTH2"/>
    <mergeCell ref="QTI1:QTI2"/>
    <mergeCell ref="QTJ1:QTJ2"/>
    <mergeCell ref="QTK1:QTK2"/>
    <mergeCell ref="QTB1:QTB2"/>
    <mergeCell ref="QTC1:QTC2"/>
    <mergeCell ref="QTD1:QTD2"/>
    <mergeCell ref="QTE1:QTE2"/>
    <mergeCell ref="QTF1:QTF2"/>
    <mergeCell ref="QSW1:QSW2"/>
    <mergeCell ref="QSX1:QSX2"/>
    <mergeCell ref="QSY1:QSY2"/>
    <mergeCell ref="QSZ1:QSZ2"/>
    <mergeCell ref="QTA1:QTA2"/>
    <mergeCell ref="QSR1:QSR2"/>
    <mergeCell ref="QSS1:QSS2"/>
    <mergeCell ref="QST1:QST2"/>
    <mergeCell ref="QSU1:QSU2"/>
    <mergeCell ref="QSV1:QSV2"/>
    <mergeCell ref="QSM1:QSM2"/>
    <mergeCell ref="QSN1:QSN2"/>
    <mergeCell ref="QSO1:QSO2"/>
    <mergeCell ref="QSP1:QSP2"/>
    <mergeCell ref="QSQ1:QSQ2"/>
    <mergeCell ref="QSH1:QSH2"/>
    <mergeCell ref="QSI1:QSI2"/>
    <mergeCell ref="QSJ1:QSJ2"/>
    <mergeCell ref="QSK1:QSK2"/>
    <mergeCell ref="QSL1:QSL2"/>
    <mergeCell ref="QSC1:QSC2"/>
    <mergeCell ref="QSD1:QSD2"/>
    <mergeCell ref="QSE1:QSE2"/>
    <mergeCell ref="QSF1:QSF2"/>
    <mergeCell ref="QSG1:QSG2"/>
    <mergeCell ref="QUP1:QUP2"/>
    <mergeCell ref="QUQ1:QUQ2"/>
    <mergeCell ref="QUR1:QUR2"/>
    <mergeCell ref="QUS1:QUS2"/>
    <mergeCell ref="QUT1:QUT2"/>
    <mergeCell ref="QUK1:QUK2"/>
    <mergeCell ref="QUL1:QUL2"/>
    <mergeCell ref="QUM1:QUM2"/>
    <mergeCell ref="QUN1:QUN2"/>
    <mergeCell ref="QUO1:QUO2"/>
    <mergeCell ref="QUF1:QUF2"/>
    <mergeCell ref="QUG1:QUG2"/>
    <mergeCell ref="QUH1:QUH2"/>
    <mergeCell ref="QUI1:QUI2"/>
    <mergeCell ref="QUJ1:QUJ2"/>
    <mergeCell ref="QUA1:QUA2"/>
    <mergeCell ref="QUB1:QUB2"/>
    <mergeCell ref="QUC1:QUC2"/>
    <mergeCell ref="QUD1:QUD2"/>
    <mergeCell ref="QUE1:QUE2"/>
    <mergeCell ref="QTV1:QTV2"/>
    <mergeCell ref="QTW1:QTW2"/>
    <mergeCell ref="QTX1:QTX2"/>
    <mergeCell ref="QTY1:QTY2"/>
    <mergeCell ref="QTZ1:QTZ2"/>
    <mergeCell ref="QTQ1:QTQ2"/>
    <mergeCell ref="QTR1:QTR2"/>
    <mergeCell ref="QTS1:QTS2"/>
    <mergeCell ref="QTT1:QTT2"/>
    <mergeCell ref="QTU1:QTU2"/>
    <mergeCell ref="QTL1:QTL2"/>
    <mergeCell ref="QTM1:QTM2"/>
    <mergeCell ref="QTN1:QTN2"/>
    <mergeCell ref="QTO1:QTO2"/>
    <mergeCell ref="QTP1:QTP2"/>
    <mergeCell ref="QVY1:QVY2"/>
    <mergeCell ref="QVZ1:QVZ2"/>
    <mergeCell ref="QWA1:QWA2"/>
    <mergeCell ref="QWB1:QWB2"/>
    <mergeCell ref="QWC1:QWC2"/>
    <mergeCell ref="QVT1:QVT2"/>
    <mergeCell ref="QVU1:QVU2"/>
    <mergeCell ref="QVV1:QVV2"/>
    <mergeCell ref="QVW1:QVW2"/>
    <mergeCell ref="QVX1:QVX2"/>
    <mergeCell ref="QVO1:QVO2"/>
    <mergeCell ref="QVP1:QVP2"/>
    <mergeCell ref="QVQ1:QVQ2"/>
    <mergeCell ref="QVR1:QVR2"/>
    <mergeCell ref="QVS1:QVS2"/>
    <mergeCell ref="QVJ1:QVJ2"/>
    <mergeCell ref="QVK1:QVK2"/>
    <mergeCell ref="QVL1:QVL2"/>
    <mergeCell ref="QVM1:QVM2"/>
    <mergeCell ref="QVN1:QVN2"/>
    <mergeCell ref="QVE1:QVE2"/>
    <mergeCell ref="QVF1:QVF2"/>
    <mergeCell ref="QVG1:QVG2"/>
    <mergeCell ref="QVH1:QVH2"/>
    <mergeCell ref="QVI1:QVI2"/>
    <mergeCell ref="QUZ1:QUZ2"/>
    <mergeCell ref="QVA1:QVA2"/>
    <mergeCell ref="QVB1:QVB2"/>
    <mergeCell ref="QVC1:QVC2"/>
    <mergeCell ref="QVD1:QVD2"/>
    <mergeCell ref="QUU1:QUU2"/>
    <mergeCell ref="QUV1:QUV2"/>
    <mergeCell ref="QUW1:QUW2"/>
    <mergeCell ref="QUX1:QUX2"/>
    <mergeCell ref="QUY1:QUY2"/>
    <mergeCell ref="QXH1:QXH2"/>
    <mergeCell ref="QXI1:QXI2"/>
    <mergeCell ref="QXJ1:QXJ2"/>
    <mergeCell ref="QXK1:QXK2"/>
    <mergeCell ref="QXL1:QXL2"/>
    <mergeCell ref="QXC1:QXC2"/>
    <mergeCell ref="QXD1:QXD2"/>
    <mergeCell ref="QXE1:QXE2"/>
    <mergeCell ref="QXF1:QXF2"/>
    <mergeCell ref="QXG1:QXG2"/>
    <mergeCell ref="QWX1:QWX2"/>
    <mergeCell ref="QWY1:QWY2"/>
    <mergeCell ref="QWZ1:QWZ2"/>
    <mergeCell ref="QXA1:QXA2"/>
    <mergeCell ref="QXB1:QXB2"/>
    <mergeCell ref="QWS1:QWS2"/>
    <mergeCell ref="QWT1:QWT2"/>
    <mergeCell ref="QWU1:QWU2"/>
    <mergeCell ref="QWV1:QWV2"/>
    <mergeCell ref="QWW1:QWW2"/>
    <mergeCell ref="QWN1:QWN2"/>
    <mergeCell ref="QWO1:QWO2"/>
    <mergeCell ref="QWP1:QWP2"/>
    <mergeCell ref="QWQ1:QWQ2"/>
    <mergeCell ref="QWR1:QWR2"/>
    <mergeCell ref="QWI1:QWI2"/>
    <mergeCell ref="QWJ1:QWJ2"/>
    <mergeCell ref="QWK1:QWK2"/>
    <mergeCell ref="QWL1:QWL2"/>
    <mergeCell ref="QWM1:QWM2"/>
    <mergeCell ref="QWD1:QWD2"/>
    <mergeCell ref="QWE1:QWE2"/>
    <mergeCell ref="QWF1:QWF2"/>
    <mergeCell ref="QWG1:QWG2"/>
    <mergeCell ref="QWH1:QWH2"/>
    <mergeCell ref="QYQ1:QYQ2"/>
    <mergeCell ref="QYR1:QYR2"/>
    <mergeCell ref="QYS1:QYS2"/>
    <mergeCell ref="QYT1:QYT2"/>
    <mergeCell ref="QYU1:QYU2"/>
    <mergeCell ref="QYL1:QYL2"/>
    <mergeCell ref="QYM1:QYM2"/>
    <mergeCell ref="QYN1:QYN2"/>
    <mergeCell ref="QYO1:QYO2"/>
    <mergeCell ref="QYP1:QYP2"/>
    <mergeCell ref="QYG1:QYG2"/>
    <mergeCell ref="QYH1:QYH2"/>
    <mergeCell ref="QYI1:QYI2"/>
    <mergeCell ref="QYJ1:QYJ2"/>
    <mergeCell ref="QYK1:QYK2"/>
    <mergeCell ref="QYB1:QYB2"/>
    <mergeCell ref="QYC1:QYC2"/>
    <mergeCell ref="QYD1:QYD2"/>
    <mergeCell ref="QYE1:QYE2"/>
    <mergeCell ref="QYF1:QYF2"/>
    <mergeCell ref="QXW1:QXW2"/>
    <mergeCell ref="QXX1:QXX2"/>
    <mergeCell ref="QXY1:QXY2"/>
    <mergeCell ref="QXZ1:QXZ2"/>
    <mergeCell ref="QYA1:QYA2"/>
    <mergeCell ref="QXR1:QXR2"/>
    <mergeCell ref="QXS1:QXS2"/>
    <mergeCell ref="QXT1:QXT2"/>
    <mergeCell ref="QXU1:QXU2"/>
    <mergeCell ref="QXV1:QXV2"/>
    <mergeCell ref="QXM1:QXM2"/>
    <mergeCell ref="QXN1:QXN2"/>
    <mergeCell ref="QXO1:QXO2"/>
    <mergeCell ref="QXP1:QXP2"/>
    <mergeCell ref="QXQ1:QXQ2"/>
    <mergeCell ref="QZZ1:QZZ2"/>
    <mergeCell ref="RAA1:RAA2"/>
    <mergeCell ref="RAB1:RAB2"/>
    <mergeCell ref="RAC1:RAC2"/>
    <mergeCell ref="RAD1:RAD2"/>
    <mergeCell ref="QZU1:QZU2"/>
    <mergeCell ref="QZV1:QZV2"/>
    <mergeCell ref="QZW1:QZW2"/>
    <mergeCell ref="QZX1:QZX2"/>
    <mergeCell ref="QZY1:QZY2"/>
    <mergeCell ref="QZP1:QZP2"/>
    <mergeCell ref="QZQ1:QZQ2"/>
    <mergeCell ref="QZR1:QZR2"/>
    <mergeCell ref="QZS1:QZS2"/>
    <mergeCell ref="QZT1:QZT2"/>
    <mergeCell ref="QZK1:QZK2"/>
    <mergeCell ref="QZL1:QZL2"/>
    <mergeCell ref="QZM1:QZM2"/>
    <mergeCell ref="QZN1:QZN2"/>
    <mergeCell ref="QZO1:QZO2"/>
    <mergeCell ref="QZF1:QZF2"/>
    <mergeCell ref="QZG1:QZG2"/>
    <mergeCell ref="QZH1:QZH2"/>
    <mergeCell ref="QZI1:QZI2"/>
    <mergeCell ref="QZJ1:QZJ2"/>
    <mergeCell ref="QZA1:QZA2"/>
    <mergeCell ref="QZB1:QZB2"/>
    <mergeCell ref="QZC1:QZC2"/>
    <mergeCell ref="QZD1:QZD2"/>
    <mergeCell ref="QZE1:QZE2"/>
    <mergeCell ref="QYV1:QYV2"/>
    <mergeCell ref="QYW1:QYW2"/>
    <mergeCell ref="QYX1:QYX2"/>
    <mergeCell ref="QYY1:QYY2"/>
    <mergeCell ref="QYZ1:QYZ2"/>
    <mergeCell ref="RBI1:RBI2"/>
    <mergeCell ref="RBJ1:RBJ2"/>
    <mergeCell ref="RBK1:RBK2"/>
    <mergeCell ref="RBL1:RBL2"/>
    <mergeCell ref="RBM1:RBM2"/>
    <mergeCell ref="RBD1:RBD2"/>
    <mergeCell ref="RBE1:RBE2"/>
    <mergeCell ref="RBF1:RBF2"/>
    <mergeCell ref="RBG1:RBG2"/>
    <mergeCell ref="RBH1:RBH2"/>
    <mergeCell ref="RAY1:RAY2"/>
    <mergeCell ref="RAZ1:RAZ2"/>
    <mergeCell ref="RBA1:RBA2"/>
    <mergeCell ref="RBB1:RBB2"/>
    <mergeCell ref="RBC1:RBC2"/>
    <mergeCell ref="RAT1:RAT2"/>
    <mergeCell ref="RAU1:RAU2"/>
    <mergeCell ref="RAV1:RAV2"/>
    <mergeCell ref="RAW1:RAW2"/>
    <mergeCell ref="RAX1:RAX2"/>
    <mergeCell ref="RAO1:RAO2"/>
    <mergeCell ref="RAP1:RAP2"/>
    <mergeCell ref="RAQ1:RAQ2"/>
    <mergeCell ref="RAR1:RAR2"/>
    <mergeCell ref="RAS1:RAS2"/>
    <mergeCell ref="RAJ1:RAJ2"/>
    <mergeCell ref="RAK1:RAK2"/>
    <mergeCell ref="RAL1:RAL2"/>
    <mergeCell ref="RAM1:RAM2"/>
    <mergeCell ref="RAN1:RAN2"/>
    <mergeCell ref="RAE1:RAE2"/>
    <mergeCell ref="RAF1:RAF2"/>
    <mergeCell ref="RAG1:RAG2"/>
    <mergeCell ref="RAH1:RAH2"/>
    <mergeCell ref="RAI1:RAI2"/>
    <mergeCell ref="RCR1:RCR2"/>
    <mergeCell ref="RCS1:RCS2"/>
    <mergeCell ref="RCT1:RCT2"/>
    <mergeCell ref="RCU1:RCU2"/>
    <mergeCell ref="RCV1:RCV2"/>
    <mergeCell ref="RCM1:RCM2"/>
    <mergeCell ref="RCN1:RCN2"/>
    <mergeCell ref="RCO1:RCO2"/>
    <mergeCell ref="RCP1:RCP2"/>
    <mergeCell ref="RCQ1:RCQ2"/>
    <mergeCell ref="RCH1:RCH2"/>
    <mergeCell ref="RCI1:RCI2"/>
    <mergeCell ref="RCJ1:RCJ2"/>
    <mergeCell ref="RCK1:RCK2"/>
    <mergeCell ref="RCL1:RCL2"/>
    <mergeCell ref="RCC1:RCC2"/>
    <mergeCell ref="RCD1:RCD2"/>
    <mergeCell ref="RCE1:RCE2"/>
    <mergeCell ref="RCF1:RCF2"/>
    <mergeCell ref="RCG1:RCG2"/>
    <mergeCell ref="RBX1:RBX2"/>
    <mergeCell ref="RBY1:RBY2"/>
    <mergeCell ref="RBZ1:RBZ2"/>
    <mergeCell ref="RCA1:RCA2"/>
    <mergeCell ref="RCB1:RCB2"/>
    <mergeCell ref="RBS1:RBS2"/>
    <mergeCell ref="RBT1:RBT2"/>
    <mergeCell ref="RBU1:RBU2"/>
    <mergeCell ref="RBV1:RBV2"/>
    <mergeCell ref="RBW1:RBW2"/>
    <mergeCell ref="RBN1:RBN2"/>
    <mergeCell ref="RBO1:RBO2"/>
    <mergeCell ref="RBP1:RBP2"/>
    <mergeCell ref="RBQ1:RBQ2"/>
    <mergeCell ref="RBR1:RBR2"/>
    <mergeCell ref="REA1:REA2"/>
    <mergeCell ref="REB1:REB2"/>
    <mergeCell ref="REC1:REC2"/>
    <mergeCell ref="RED1:RED2"/>
    <mergeCell ref="REE1:REE2"/>
    <mergeCell ref="RDV1:RDV2"/>
    <mergeCell ref="RDW1:RDW2"/>
    <mergeCell ref="RDX1:RDX2"/>
    <mergeCell ref="RDY1:RDY2"/>
    <mergeCell ref="RDZ1:RDZ2"/>
    <mergeCell ref="RDQ1:RDQ2"/>
    <mergeCell ref="RDR1:RDR2"/>
    <mergeCell ref="RDS1:RDS2"/>
    <mergeCell ref="RDT1:RDT2"/>
    <mergeCell ref="RDU1:RDU2"/>
    <mergeCell ref="RDL1:RDL2"/>
    <mergeCell ref="RDM1:RDM2"/>
    <mergeCell ref="RDN1:RDN2"/>
    <mergeCell ref="RDO1:RDO2"/>
    <mergeCell ref="RDP1:RDP2"/>
    <mergeCell ref="RDG1:RDG2"/>
    <mergeCell ref="RDH1:RDH2"/>
    <mergeCell ref="RDI1:RDI2"/>
    <mergeCell ref="RDJ1:RDJ2"/>
    <mergeCell ref="RDK1:RDK2"/>
    <mergeCell ref="RDB1:RDB2"/>
    <mergeCell ref="RDC1:RDC2"/>
    <mergeCell ref="RDD1:RDD2"/>
    <mergeCell ref="RDE1:RDE2"/>
    <mergeCell ref="RDF1:RDF2"/>
    <mergeCell ref="RCW1:RCW2"/>
    <mergeCell ref="RCX1:RCX2"/>
    <mergeCell ref="RCY1:RCY2"/>
    <mergeCell ref="RCZ1:RCZ2"/>
    <mergeCell ref="RDA1:RDA2"/>
    <mergeCell ref="RFJ1:RFJ2"/>
    <mergeCell ref="RFK1:RFK2"/>
    <mergeCell ref="RFL1:RFL2"/>
    <mergeCell ref="RFM1:RFM2"/>
    <mergeCell ref="RFN1:RFN2"/>
    <mergeCell ref="RFE1:RFE2"/>
    <mergeCell ref="RFF1:RFF2"/>
    <mergeCell ref="RFG1:RFG2"/>
    <mergeCell ref="RFH1:RFH2"/>
    <mergeCell ref="RFI1:RFI2"/>
    <mergeCell ref="REZ1:REZ2"/>
    <mergeCell ref="RFA1:RFA2"/>
    <mergeCell ref="RFB1:RFB2"/>
    <mergeCell ref="RFC1:RFC2"/>
    <mergeCell ref="RFD1:RFD2"/>
    <mergeCell ref="REU1:REU2"/>
    <mergeCell ref="REV1:REV2"/>
    <mergeCell ref="REW1:REW2"/>
    <mergeCell ref="REX1:REX2"/>
    <mergeCell ref="REY1:REY2"/>
    <mergeCell ref="REP1:REP2"/>
    <mergeCell ref="REQ1:REQ2"/>
    <mergeCell ref="RER1:RER2"/>
    <mergeCell ref="RES1:RES2"/>
    <mergeCell ref="RET1:RET2"/>
    <mergeCell ref="REK1:REK2"/>
    <mergeCell ref="REL1:REL2"/>
    <mergeCell ref="REM1:REM2"/>
    <mergeCell ref="REN1:REN2"/>
    <mergeCell ref="REO1:REO2"/>
    <mergeCell ref="REF1:REF2"/>
    <mergeCell ref="REG1:REG2"/>
    <mergeCell ref="REH1:REH2"/>
    <mergeCell ref="REI1:REI2"/>
    <mergeCell ref="REJ1:REJ2"/>
    <mergeCell ref="RGS1:RGS2"/>
    <mergeCell ref="RGT1:RGT2"/>
    <mergeCell ref="RGU1:RGU2"/>
    <mergeCell ref="RGV1:RGV2"/>
    <mergeCell ref="RGW1:RGW2"/>
    <mergeCell ref="RGN1:RGN2"/>
    <mergeCell ref="RGO1:RGO2"/>
    <mergeCell ref="RGP1:RGP2"/>
    <mergeCell ref="RGQ1:RGQ2"/>
    <mergeCell ref="RGR1:RGR2"/>
    <mergeCell ref="RGI1:RGI2"/>
    <mergeCell ref="RGJ1:RGJ2"/>
    <mergeCell ref="RGK1:RGK2"/>
    <mergeCell ref="RGL1:RGL2"/>
    <mergeCell ref="RGM1:RGM2"/>
    <mergeCell ref="RGD1:RGD2"/>
    <mergeCell ref="RGE1:RGE2"/>
    <mergeCell ref="RGF1:RGF2"/>
    <mergeCell ref="RGG1:RGG2"/>
    <mergeCell ref="RGH1:RGH2"/>
    <mergeCell ref="RFY1:RFY2"/>
    <mergeCell ref="RFZ1:RFZ2"/>
    <mergeCell ref="RGA1:RGA2"/>
    <mergeCell ref="RGB1:RGB2"/>
    <mergeCell ref="RGC1:RGC2"/>
    <mergeCell ref="RFT1:RFT2"/>
    <mergeCell ref="RFU1:RFU2"/>
    <mergeCell ref="RFV1:RFV2"/>
    <mergeCell ref="RFW1:RFW2"/>
    <mergeCell ref="RFX1:RFX2"/>
    <mergeCell ref="RFO1:RFO2"/>
    <mergeCell ref="RFP1:RFP2"/>
    <mergeCell ref="RFQ1:RFQ2"/>
    <mergeCell ref="RFR1:RFR2"/>
    <mergeCell ref="RFS1:RFS2"/>
    <mergeCell ref="RIB1:RIB2"/>
    <mergeCell ref="RIC1:RIC2"/>
    <mergeCell ref="RID1:RID2"/>
    <mergeCell ref="RIE1:RIE2"/>
    <mergeCell ref="RIF1:RIF2"/>
    <mergeCell ref="RHW1:RHW2"/>
    <mergeCell ref="RHX1:RHX2"/>
    <mergeCell ref="RHY1:RHY2"/>
    <mergeCell ref="RHZ1:RHZ2"/>
    <mergeCell ref="RIA1:RIA2"/>
    <mergeCell ref="RHR1:RHR2"/>
    <mergeCell ref="RHS1:RHS2"/>
    <mergeCell ref="RHT1:RHT2"/>
    <mergeCell ref="RHU1:RHU2"/>
    <mergeCell ref="RHV1:RHV2"/>
    <mergeCell ref="RHM1:RHM2"/>
    <mergeCell ref="RHN1:RHN2"/>
    <mergeCell ref="RHO1:RHO2"/>
    <mergeCell ref="RHP1:RHP2"/>
    <mergeCell ref="RHQ1:RHQ2"/>
    <mergeCell ref="RHH1:RHH2"/>
    <mergeCell ref="RHI1:RHI2"/>
    <mergeCell ref="RHJ1:RHJ2"/>
    <mergeCell ref="RHK1:RHK2"/>
    <mergeCell ref="RHL1:RHL2"/>
    <mergeCell ref="RHC1:RHC2"/>
    <mergeCell ref="RHD1:RHD2"/>
    <mergeCell ref="RHE1:RHE2"/>
    <mergeCell ref="RHF1:RHF2"/>
    <mergeCell ref="RHG1:RHG2"/>
    <mergeCell ref="RGX1:RGX2"/>
    <mergeCell ref="RGY1:RGY2"/>
    <mergeCell ref="RGZ1:RGZ2"/>
    <mergeCell ref="RHA1:RHA2"/>
    <mergeCell ref="RHB1:RHB2"/>
    <mergeCell ref="RJK1:RJK2"/>
    <mergeCell ref="RJL1:RJL2"/>
    <mergeCell ref="RJM1:RJM2"/>
    <mergeCell ref="RJN1:RJN2"/>
    <mergeCell ref="RJO1:RJO2"/>
    <mergeCell ref="RJF1:RJF2"/>
    <mergeCell ref="RJG1:RJG2"/>
    <mergeCell ref="RJH1:RJH2"/>
    <mergeCell ref="RJI1:RJI2"/>
    <mergeCell ref="RJJ1:RJJ2"/>
    <mergeCell ref="RJA1:RJA2"/>
    <mergeCell ref="RJB1:RJB2"/>
    <mergeCell ref="RJC1:RJC2"/>
    <mergeCell ref="RJD1:RJD2"/>
    <mergeCell ref="RJE1:RJE2"/>
    <mergeCell ref="RIV1:RIV2"/>
    <mergeCell ref="RIW1:RIW2"/>
    <mergeCell ref="RIX1:RIX2"/>
    <mergeCell ref="RIY1:RIY2"/>
    <mergeCell ref="RIZ1:RIZ2"/>
    <mergeCell ref="RIQ1:RIQ2"/>
    <mergeCell ref="RIR1:RIR2"/>
    <mergeCell ref="RIS1:RIS2"/>
    <mergeCell ref="RIT1:RIT2"/>
    <mergeCell ref="RIU1:RIU2"/>
    <mergeCell ref="RIL1:RIL2"/>
    <mergeCell ref="RIM1:RIM2"/>
    <mergeCell ref="RIN1:RIN2"/>
    <mergeCell ref="RIO1:RIO2"/>
    <mergeCell ref="RIP1:RIP2"/>
    <mergeCell ref="RIG1:RIG2"/>
    <mergeCell ref="RIH1:RIH2"/>
    <mergeCell ref="RII1:RII2"/>
    <mergeCell ref="RIJ1:RIJ2"/>
    <mergeCell ref="RIK1:RIK2"/>
    <mergeCell ref="RKT1:RKT2"/>
    <mergeCell ref="RKU1:RKU2"/>
    <mergeCell ref="RKV1:RKV2"/>
    <mergeCell ref="RKW1:RKW2"/>
    <mergeCell ref="RKX1:RKX2"/>
    <mergeCell ref="RKO1:RKO2"/>
    <mergeCell ref="RKP1:RKP2"/>
    <mergeCell ref="RKQ1:RKQ2"/>
    <mergeCell ref="RKR1:RKR2"/>
    <mergeCell ref="RKS1:RKS2"/>
    <mergeCell ref="RKJ1:RKJ2"/>
    <mergeCell ref="RKK1:RKK2"/>
    <mergeCell ref="RKL1:RKL2"/>
    <mergeCell ref="RKM1:RKM2"/>
    <mergeCell ref="RKN1:RKN2"/>
    <mergeCell ref="RKE1:RKE2"/>
    <mergeCell ref="RKF1:RKF2"/>
    <mergeCell ref="RKG1:RKG2"/>
    <mergeCell ref="RKH1:RKH2"/>
    <mergeCell ref="RKI1:RKI2"/>
    <mergeCell ref="RJZ1:RJZ2"/>
    <mergeCell ref="RKA1:RKA2"/>
    <mergeCell ref="RKB1:RKB2"/>
    <mergeCell ref="RKC1:RKC2"/>
    <mergeCell ref="RKD1:RKD2"/>
    <mergeCell ref="RJU1:RJU2"/>
    <mergeCell ref="RJV1:RJV2"/>
    <mergeCell ref="RJW1:RJW2"/>
    <mergeCell ref="RJX1:RJX2"/>
    <mergeCell ref="RJY1:RJY2"/>
    <mergeCell ref="RJP1:RJP2"/>
    <mergeCell ref="RJQ1:RJQ2"/>
    <mergeCell ref="RJR1:RJR2"/>
    <mergeCell ref="RJS1:RJS2"/>
    <mergeCell ref="RJT1:RJT2"/>
    <mergeCell ref="RMC1:RMC2"/>
    <mergeCell ref="RMD1:RMD2"/>
    <mergeCell ref="RME1:RME2"/>
    <mergeCell ref="RMF1:RMF2"/>
    <mergeCell ref="RMG1:RMG2"/>
    <mergeCell ref="RLX1:RLX2"/>
    <mergeCell ref="RLY1:RLY2"/>
    <mergeCell ref="RLZ1:RLZ2"/>
    <mergeCell ref="RMA1:RMA2"/>
    <mergeCell ref="RMB1:RMB2"/>
    <mergeCell ref="RLS1:RLS2"/>
    <mergeCell ref="RLT1:RLT2"/>
    <mergeCell ref="RLU1:RLU2"/>
    <mergeCell ref="RLV1:RLV2"/>
    <mergeCell ref="RLW1:RLW2"/>
    <mergeCell ref="RLN1:RLN2"/>
    <mergeCell ref="RLO1:RLO2"/>
    <mergeCell ref="RLP1:RLP2"/>
    <mergeCell ref="RLQ1:RLQ2"/>
    <mergeCell ref="RLR1:RLR2"/>
    <mergeCell ref="RLI1:RLI2"/>
    <mergeCell ref="RLJ1:RLJ2"/>
    <mergeCell ref="RLK1:RLK2"/>
    <mergeCell ref="RLL1:RLL2"/>
    <mergeCell ref="RLM1:RLM2"/>
    <mergeCell ref="RLD1:RLD2"/>
    <mergeCell ref="RLE1:RLE2"/>
    <mergeCell ref="RLF1:RLF2"/>
    <mergeCell ref="RLG1:RLG2"/>
    <mergeCell ref="RLH1:RLH2"/>
    <mergeCell ref="RKY1:RKY2"/>
    <mergeCell ref="RKZ1:RKZ2"/>
    <mergeCell ref="RLA1:RLA2"/>
    <mergeCell ref="RLB1:RLB2"/>
    <mergeCell ref="RLC1:RLC2"/>
    <mergeCell ref="RNL1:RNL2"/>
    <mergeCell ref="RNM1:RNM2"/>
    <mergeCell ref="RNN1:RNN2"/>
    <mergeCell ref="RNO1:RNO2"/>
    <mergeCell ref="RNP1:RNP2"/>
    <mergeCell ref="RNG1:RNG2"/>
    <mergeCell ref="RNH1:RNH2"/>
    <mergeCell ref="RNI1:RNI2"/>
    <mergeCell ref="RNJ1:RNJ2"/>
    <mergeCell ref="RNK1:RNK2"/>
    <mergeCell ref="RNB1:RNB2"/>
    <mergeCell ref="RNC1:RNC2"/>
    <mergeCell ref="RND1:RND2"/>
    <mergeCell ref="RNE1:RNE2"/>
    <mergeCell ref="RNF1:RNF2"/>
    <mergeCell ref="RMW1:RMW2"/>
    <mergeCell ref="RMX1:RMX2"/>
    <mergeCell ref="RMY1:RMY2"/>
    <mergeCell ref="RMZ1:RMZ2"/>
    <mergeCell ref="RNA1:RNA2"/>
    <mergeCell ref="RMR1:RMR2"/>
    <mergeCell ref="RMS1:RMS2"/>
    <mergeCell ref="RMT1:RMT2"/>
    <mergeCell ref="RMU1:RMU2"/>
    <mergeCell ref="RMV1:RMV2"/>
    <mergeCell ref="RMM1:RMM2"/>
    <mergeCell ref="RMN1:RMN2"/>
    <mergeCell ref="RMO1:RMO2"/>
    <mergeCell ref="RMP1:RMP2"/>
    <mergeCell ref="RMQ1:RMQ2"/>
    <mergeCell ref="RMH1:RMH2"/>
    <mergeCell ref="RMI1:RMI2"/>
    <mergeCell ref="RMJ1:RMJ2"/>
    <mergeCell ref="RMK1:RMK2"/>
    <mergeCell ref="RML1:RML2"/>
    <mergeCell ref="ROU1:ROU2"/>
    <mergeCell ref="ROV1:ROV2"/>
    <mergeCell ref="ROW1:ROW2"/>
    <mergeCell ref="ROX1:ROX2"/>
    <mergeCell ref="ROY1:ROY2"/>
    <mergeCell ref="ROP1:ROP2"/>
    <mergeCell ref="ROQ1:ROQ2"/>
    <mergeCell ref="ROR1:ROR2"/>
    <mergeCell ref="ROS1:ROS2"/>
    <mergeCell ref="ROT1:ROT2"/>
    <mergeCell ref="ROK1:ROK2"/>
    <mergeCell ref="ROL1:ROL2"/>
    <mergeCell ref="ROM1:ROM2"/>
    <mergeCell ref="RON1:RON2"/>
    <mergeCell ref="ROO1:ROO2"/>
    <mergeCell ref="ROF1:ROF2"/>
    <mergeCell ref="ROG1:ROG2"/>
    <mergeCell ref="ROH1:ROH2"/>
    <mergeCell ref="ROI1:ROI2"/>
    <mergeCell ref="ROJ1:ROJ2"/>
    <mergeCell ref="ROA1:ROA2"/>
    <mergeCell ref="ROB1:ROB2"/>
    <mergeCell ref="ROC1:ROC2"/>
    <mergeCell ref="ROD1:ROD2"/>
    <mergeCell ref="ROE1:ROE2"/>
    <mergeCell ref="RNV1:RNV2"/>
    <mergeCell ref="RNW1:RNW2"/>
    <mergeCell ref="RNX1:RNX2"/>
    <mergeCell ref="RNY1:RNY2"/>
    <mergeCell ref="RNZ1:RNZ2"/>
    <mergeCell ref="RNQ1:RNQ2"/>
    <mergeCell ref="RNR1:RNR2"/>
    <mergeCell ref="RNS1:RNS2"/>
    <mergeCell ref="RNT1:RNT2"/>
    <mergeCell ref="RNU1:RNU2"/>
    <mergeCell ref="RQD1:RQD2"/>
    <mergeCell ref="RQE1:RQE2"/>
    <mergeCell ref="RQF1:RQF2"/>
    <mergeCell ref="RQG1:RQG2"/>
    <mergeCell ref="RQH1:RQH2"/>
    <mergeCell ref="RPY1:RPY2"/>
    <mergeCell ref="RPZ1:RPZ2"/>
    <mergeCell ref="RQA1:RQA2"/>
    <mergeCell ref="RQB1:RQB2"/>
    <mergeCell ref="RQC1:RQC2"/>
    <mergeCell ref="RPT1:RPT2"/>
    <mergeCell ref="RPU1:RPU2"/>
    <mergeCell ref="RPV1:RPV2"/>
    <mergeCell ref="RPW1:RPW2"/>
    <mergeCell ref="RPX1:RPX2"/>
    <mergeCell ref="RPO1:RPO2"/>
    <mergeCell ref="RPP1:RPP2"/>
    <mergeCell ref="RPQ1:RPQ2"/>
    <mergeCell ref="RPR1:RPR2"/>
    <mergeCell ref="RPS1:RPS2"/>
    <mergeCell ref="RPJ1:RPJ2"/>
    <mergeCell ref="RPK1:RPK2"/>
    <mergeCell ref="RPL1:RPL2"/>
    <mergeCell ref="RPM1:RPM2"/>
    <mergeCell ref="RPN1:RPN2"/>
    <mergeCell ref="RPE1:RPE2"/>
    <mergeCell ref="RPF1:RPF2"/>
    <mergeCell ref="RPG1:RPG2"/>
    <mergeCell ref="RPH1:RPH2"/>
    <mergeCell ref="RPI1:RPI2"/>
    <mergeCell ref="ROZ1:ROZ2"/>
    <mergeCell ref="RPA1:RPA2"/>
    <mergeCell ref="RPB1:RPB2"/>
    <mergeCell ref="RPC1:RPC2"/>
    <mergeCell ref="RPD1:RPD2"/>
    <mergeCell ref="RRM1:RRM2"/>
    <mergeCell ref="RRN1:RRN2"/>
    <mergeCell ref="RRO1:RRO2"/>
    <mergeCell ref="RRP1:RRP2"/>
    <mergeCell ref="RRQ1:RRQ2"/>
    <mergeCell ref="RRH1:RRH2"/>
    <mergeCell ref="RRI1:RRI2"/>
    <mergeCell ref="RRJ1:RRJ2"/>
    <mergeCell ref="RRK1:RRK2"/>
    <mergeCell ref="RRL1:RRL2"/>
    <mergeCell ref="RRC1:RRC2"/>
    <mergeCell ref="RRD1:RRD2"/>
    <mergeCell ref="RRE1:RRE2"/>
    <mergeCell ref="RRF1:RRF2"/>
    <mergeCell ref="RRG1:RRG2"/>
    <mergeCell ref="RQX1:RQX2"/>
    <mergeCell ref="RQY1:RQY2"/>
    <mergeCell ref="RQZ1:RQZ2"/>
    <mergeCell ref="RRA1:RRA2"/>
    <mergeCell ref="RRB1:RRB2"/>
    <mergeCell ref="RQS1:RQS2"/>
    <mergeCell ref="RQT1:RQT2"/>
    <mergeCell ref="RQU1:RQU2"/>
    <mergeCell ref="RQV1:RQV2"/>
    <mergeCell ref="RQW1:RQW2"/>
    <mergeCell ref="RQN1:RQN2"/>
    <mergeCell ref="RQO1:RQO2"/>
    <mergeCell ref="RQP1:RQP2"/>
    <mergeCell ref="RQQ1:RQQ2"/>
    <mergeCell ref="RQR1:RQR2"/>
    <mergeCell ref="RQI1:RQI2"/>
    <mergeCell ref="RQJ1:RQJ2"/>
    <mergeCell ref="RQK1:RQK2"/>
    <mergeCell ref="RQL1:RQL2"/>
    <mergeCell ref="RQM1:RQM2"/>
    <mergeCell ref="RSV1:RSV2"/>
    <mergeCell ref="RSW1:RSW2"/>
    <mergeCell ref="RSX1:RSX2"/>
    <mergeCell ref="RSY1:RSY2"/>
    <mergeCell ref="RSZ1:RSZ2"/>
    <mergeCell ref="RSQ1:RSQ2"/>
    <mergeCell ref="RSR1:RSR2"/>
    <mergeCell ref="RSS1:RSS2"/>
    <mergeCell ref="RST1:RST2"/>
    <mergeCell ref="RSU1:RSU2"/>
    <mergeCell ref="RSL1:RSL2"/>
    <mergeCell ref="RSM1:RSM2"/>
    <mergeCell ref="RSN1:RSN2"/>
    <mergeCell ref="RSO1:RSO2"/>
    <mergeCell ref="RSP1:RSP2"/>
    <mergeCell ref="RSG1:RSG2"/>
    <mergeCell ref="RSH1:RSH2"/>
    <mergeCell ref="RSI1:RSI2"/>
    <mergeCell ref="RSJ1:RSJ2"/>
    <mergeCell ref="RSK1:RSK2"/>
    <mergeCell ref="RSB1:RSB2"/>
    <mergeCell ref="RSC1:RSC2"/>
    <mergeCell ref="RSD1:RSD2"/>
    <mergeCell ref="RSE1:RSE2"/>
    <mergeCell ref="RSF1:RSF2"/>
    <mergeCell ref="RRW1:RRW2"/>
    <mergeCell ref="RRX1:RRX2"/>
    <mergeCell ref="RRY1:RRY2"/>
    <mergeCell ref="RRZ1:RRZ2"/>
    <mergeCell ref="RSA1:RSA2"/>
    <mergeCell ref="RRR1:RRR2"/>
    <mergeCell ref="RRS1:RRS2"/>
    <mergeCell ref="RRT1:RRT2"/>
    <mergeCell ref="RRU1:RRU2"/>
    <mergeCell ref="RRV1:RRV2"/>
    <mergeCell ref="RUE1:RUE2"/>
    <mergeCell ref="RUF1:RUF2"/>
    <mergeCell ref="RUG1:RUG2"/>
    <mergeCell ref="RUH1:RUH2"/>
    <mergeCell ref="RUI1:RUI2"/>
    <mergeCell ref="RTZ1:RTZ2"/>
    <mergeCell ref="RUA1:RUA2"/>
    <mergeCell ref="RUB1:RUB2"/>
    <mergeCell ref="RUC1:RUC2"/>
    <mergeCell ref="RUD1:RUD2"/>
    <mergeCell ref="RTU1:RTU2"/>
    <mergeCell ref="RTV1:RTV2"/>
    <mergeCell ref="RTW1:RTW2"/>
    <mergeCell ref="RTX1:RTX2"/>
    <mergeCell ref="RTY1:RTY2"/>
    <mergeCell ref="RTP1:RTP2"/>
    <mergeCell ref="RTQ1:RTQ2"/>
    <mergeCell ref="RTR1:RTR2"/>
    <mergeCell ref="RTS1:RTS2"/>
    <mergeCell ref="RTT1:RTT2"/>
    <mergeCell ref="RTK1:RTK2"/>
    <mergeCell ref="RTL1:RTL2"/>
    <mergeCell ref="RTM1:RTM2"/>
    <mergeCell ref="RTN1:RTN2"/>
    <mergeCell ref="RTO1:RTO2"/>
    <mergeCell ref="RTF1:RTF2"/>
    <mergeCell ref="RTG1:RTG2"/>
    <mergeCell ref="RTH1:RTH2"/>
    <mergeCell ref="RTI1:RTI2"/>
    <mergeCell ref="RTJ1:RTJ2"/>
    <mergeCell ref="RTA1:RTA2"/>
    <mergeCell ref="RTB1:RTB2"/>
    <mergeCell ref="RTC1:RTC2"/>
    <mergeCell ref="RTD1:RTD2"/>
    <mergeCell ref="RTE1:RTE2"/>
    <mergeCell ref="RVN1:RVN2"/>
    <mergeCell ref="RVO1:RVO2"/>
    <mergeCell ref="RVP1:RVP2"/>
    <mergeCell ref="RVQ1:RVQ2"/>
    <mergeCell ref="RVR1:RVR2"/>
    <mergeCell ref="RVI1:RVI2"/>
    <mergeCell ref="RVJ1:RVJ2"/>
    <mergeCell ref="RVK1:RVK2"/>
    <mergeCell ref="RVL1:RVL2"/>
    <mergeCell ref="RVM1:RVM2"/>
    <mergeCell ref="RVD1:RVD2"/>
    <mergeCell ref="RVE1:RVE2"/>
    <mergeCell ref="RVF1:RVF2"/>
    <mergeCell ref="RVG1:RVG2"/>
    <mergeCell ref="RVH1:RVH2"/>
    <mergeCell ref="RUY1:RUY2"/>
    <mergeCell ref="RUZ1:RUZ2"/>
    <mergeCell ref="RVA1:RVA2"/>
    <mergeCell ref="RVB1:RVB2"/>
    <mergeCell ref="RVC1:RVC2"/>
    <mergeCell ref="RUT1:RUT2"/>
    <mergeCell ref="RUU1:RUU2"/>
    <mergeCell ref="RUV1:RUV2"/>
    <mergeCell ref="RUW1:RUW2"/>
    <mergeCell ref="RUX1:RUX2"/>
    <mergeCell ref="RUO1:RUO2"/>
    <mergeCell ref="RUP1:RUP2"/>
    <mergeCell ref="RUQ1:RUQ2"/>
    <mergeCell ref="RUR1:RUR2"/>
    <mergeCell ref="RUS1:RUS2"/>
    <mergeCell ref="RUJ1:RUJ2"/>
    <mergeCell ref="RUK1:RUK2"/>
    <mergeCell ref="RUL1:RUL2"/>
    <mergeCell ref="RUM1:RUM2"/>
    <mergeCell ref="RUN1:RUN2"/>
    <mergeCell ref="RWW1:RWW2"/>
    <mergeCell ref="RWX1:RWX2"/>
    <mergeCell ref="RWY1:RWY2"/>
    <mergeCell ref="RWZ1:RWZ2"/>
    <mergeCell ref="RXA1:RXA2"/>
    <mergeCell ref="RWR1:RWR2"/>
    <mergeCell ref="RWS1:RWS2"/>
    <mergeCell ref="RWT1:RWT2"/>
    <mergeCell ref="RWU1:RWU2"/>
    <mergeCell ref="RWV1:RWV2"/>
    <mergeCell ref="RWM1:RWM2"/>
    <mergeCell ref="RWN1:RWN2"/>
    <mergeCell ref="RWO1:RWO2"/>
    <mergeCell ref="RWP1:RWP2"/>
    <mergeCell ref="RWQ1:RWQ2"/>
    <mergeCell ref="RWH1:RWH2"/>
    <mergeCell ref="RWI1:RWI2"/>
    <mergeCell ref="RWJ1:RWJ2"/>
    <mergeCell ref="RWK1:RWK2"/>
    <mergeCell ref="RWL1:RWL2"/>
    <mergeCell ref="RWC1:RWC2"/>
    <mergeCell ref="RWD1:RWD2"/>
    <mergeCell ref="RWE1:RWE2"/>
    <mergeCell ref="RWF1:RWF2"/>
    <mergeCell ref="RWG1:RWG2"/>
    <mergeCell ref="RVX1:RVX2"/>
    <mergeCell ref="RVY1:RVY2"/>
    <mergeCell ref="RVZ1:RVZ2"/>
    <mergeCell ref="RWA1:RWA2"/>
    <mergeCell ref="RWB1:RWB2"/>
    <mergeCell ref="RVS1:RVS2"/>
    <mergeCell ref="RVT1:RVT2"/>
    <mergeCell ref="RVU1:RVU2"/>
    <mergeCell ref="RVV1:RVV2"/>
    <mergeCell ref="RVW1:RVW2"/>
    <mergeCell ref="RYF1:RYF2"/>
    <mergeCell ref="RYG1:RYG2"/>
    <mergeCell ref="RYH1:RYH2"/>
    <mergeCell ref="RYI1:RYI2"/>
    <mergeCell ref="RYJ1:RYJ2"/>
    <mergeCell ref="RYA1:RYA2"/>
    <mergeCell ref="RYB1:RYB2"/>
    <mergeCell ref="RYC1:RYC2"/>
    <mergeCell ref="RYD1:RYD2"/>
    <mergeCell ref="RYE1:RYE2"/>
    <mergeCell ref="RXV1:RXV2"/>
    <mergeCell ref="RXW1:RXW2"/>
    <mergeCell ref="RXX1:RXX2"/>
    <mergeCell ref="RXY1:RXY2"/>
    <mergeCell ref="RXZ1:RXZ2"/>
    <mergeCell ref="RXQ1:RXQ2"/>
    <mergeCell ref="RXR1:RXR2"/>
    <mergeCell ref="RXS1:RXS2"/>
    <mergeCell ref="RXT1:RXT2"/>
    <mergeCell ref="RXU1:RXU2"/>
    <mergeCell ref="RXL1:RXL2"/>
    <mergeCell ref="RXM1:RXM2"/>
    <mergeCell ref="RXN1:RXN2"/>
    <mergeCell ref="RXO1:RXO2"/>
    <mergeCell ref="RXP1:RXP2"/>
    <mergeCell ref="RXG1:RXG2"/>
    <mergeCell ref="RXH1:RXH2"/>
    <mergeCell ref="RXI1:RXI2"/>
    <mergeCell ref="RXJ1:RXJ2"/>
    <mergeCell ref="RXK1:RXK2"/>
    <mergeCell ref="RXB1:RXB2"/>
    <mergeCell ref="RXC1:RXC2"/>
    <mergeCell ref="RXD1:RXD2"/>
    <mergeCell ref="RXE1:RXE2"/>
    <mergeCell ref="RXF1:RXF2"/>
    <mergeCell ref="RZO1:RZO2"/>
    <mergeCell ref="RZP1:RZP2"/>
    <mergeCell ref="RZQ1:RZQ2"/>
    <mergeCell ref="RZR1:RZR2"/>
    <mergeCell ref="RZS1:RZS2"/>
    <mergeCell ref="RZJ1:RZJ2"/>
    <mergeCell ref="RZK1:RZK2"/>
    <mergeCell ref="RZL1:RZL2"/>
    <mergeCell ref="RZM1:RZM2"/>
    <mergeCell ref="RZN1:RZN2"/>
    <mergeCell ref="RZE1:RZE2"/>
    <mergeCell ref="RZF1:RZF2"/>
    <mergeCell ref="RZG1:RZG2"/>
    <mergeCell ref="RZH1:RZH2"/>
    <mergeCell ref="RZI1:RZI2"/>
    <mergeCell ref="RYZ1:RYZ2"/>
    <mergeCell ref="RZA1:RZA2"/>
    <mergeCell ref="RZB1:RZB2"/>
    <mergeCell ref="RZC1:RZC2"/>
    <mergeCell ref="RZD1:RZD2"/>
    <mergeCell ref="RYU1:RYU2"/>
    <mergeCell ref="RYV1:RYV2"/>
    <mergeCell ref="RYW1:RYW2"/>
    <mergeCell ref="RYX1:RYX2"/>
    <mergeCell ref="RYY1:RYY2"/>
    <mergeCell ref="RYP1:RYP2"/>
    <mergeCell ref="RYQ1:RYQ2"/>
    <mergeCell ref="RYR1:RYR2"/>
    <mergeCell ref="RYS1:RYS2"/>
    <mergeCell ref="RYT1:RYT2"/>
    <mergeCell ref="RYK1:RYK2"/>
    <mergeCell ref="RYL1:RYL2"/>
    <mergeCell ref="RYM1:RYM2"/>
    <mergeCell ref="RYN1:RYN2"/>
    <mergeCell ref="RYO1:RYO2"/>
    <mergeCell ref="SAX1:SAX2"/>
    <mergeCell ref="SAY1:SAY2"/>
    <mergeCell ref="SAZ1:SAZ2"/>
    <mergeCell ref="SBA1:SBA2"/>
    <mergeCell ref="SBB1:SBB2"/>
    <mergeCell ref="SAS1:SAS2"/>
    <mergeCell ref="SAT1:SAT2"/>
    <mergeCell ref="SAU1:SAU2"/>
    <mergeCell ref="SAV1:SAV2"/>
    <mergeCell ref="SAW1:SAW2"/>
    <mergeCell ref="SAN1:SAN2"/>
    <mergeCell ref="SAO1:SAO2"/>
    <mergeCell ref="SAP1:SAP2"/>
    <mergeCell ref="SAQ1:SAQ2"/>
    <mergeCell ref="SAR1:SAR2"/>
    <mergeCell ref="SAI1:SAI2"/>
    <mergeCell ref="SAJ1:SAJ2"/>
    <mergeCell ref="SAK1:SAK2"/>
    <mergeCell ref="SAL1:SAL2"/>
    <mergeCell ref="SAM1:SAM2"/>
    <mergeCell ref="SAD1:SAD2"/>
    <mergeCell ref="SAE1:SAE2"/>
    <mergeCell ref="SAF1:SAF2"/>
    <mergeCell ref="SAG1:SAG2"/>
    <mergeCell ref="SAH1:SAH2"/>
    <mergeCell ref="RZY1:RZY2"/>
    <mergeCell ref="RZZ1:RZZ2"/>
    <mergeCell ref="SAA1:SAA2"/>
    <mergeCell ref="SAB1:SAB2"/>
    <mergeCell ref="SAC1:SAC2"/>
    <mergeCell ref="RZT1:RZT2"/>
    <mergeCell ref="RZU1:RZU2"/>
    <mergeCell ref="RZV1:RZV2"/>
    <mergeCell ref="RZW1:RZW2"/>
    <mergeCell ref="RZX1:RZX2"/>
    <mergeCell ref="SCG1:SCG2"/>
    <mergeCell ref="SCH1:SCH2"/>
    <mergeCell ref="SCI1:SCI2"/>
    <mergeCell ref="SCJ1:SCJ2"/>
    <mergeCell ref="SCK1:SCK2"/>
    <mergeCell ref="SCB1:SCB2"/>
    <mergeCell ref="SCC1:SCC2"/>
    <mergeCell ref="SCD1:SCD2"/>
    <mergeCell ref="SCE1:SCE2"/>
    <mergeCell ref="SCF1:SCF2"/>
    <mergeCell ref="SBW1:SBW2"/>
    <mergeCell ref="SBX1:SBX2"/>
    <mergeCell ref="SBY1:SBY2"/>
    <mergeCell ref="SBZ1:SBZ2"/>
    <mergeCell ref="SCA1:SCA2"/>
    <mergeCell ref="SBR1:SBR2"/>
    <mergeCell ref="SBS1:SBS2"/>
    <mergeCell ref="SBT1:SBT2"/>
    <mergeCell ref="SBU1:SBU2"/>
    <mergeCell ref="SBV1:SBV2"/>
    <mergeCell ref="SBM1:SBM2"/>
    <mergeCell ref="SBN1:SBN2"/>
    <mergeCell ref="SBO1:SBO2"/>
    <mergeCell ref="SBP1:SBP2"/>
    <mergeCell ref="SBQ1:SBQ2"/>
    <mergeCell ref="SBH1:SBH2"/>
    <mergeCell ref="SBI1:SBI2"/>
    <mergeCell ref="SBJ1:SBJ2"/>
    <mergeCell ref="SBK1:SBK2"/>
    <mergeCell ref="SBL1:SBL2"/>
    <mergeCell ref="SBC1:SBC2"/>
    <mergeCell ref="SBD1:SBD2"/>
    <mergeCell ref="SBE1:SBE2"/>
    <mergeCell ref="SBF1:SBF2"/>
    <mergeCell ref="SBG1:SBG2"/>
    <mergeCell ref="SDP1:SDP2"/>
    <mergeCell ref="SDQ1:SDQ2"/>
    <mergeCell ref="SDR1:SDR2"/>
    <mergeCell ref="SDS1:SDS2"/>
    <mergeCell ref="SDT1:SDT2"/>
    <mergeCell ref="SDK1:SDK2"/>
    <mergeCell ref="SDL1:SDL2"/>
    <mergeCell ref="SDM1:SDM2"/>
    <mergeCell ref="SDN1:SDN2"/>
    <mergeCell ref="SDO1:SDO2"/>
    <mergeCell ref="SDF1:SDF2"/>
    <mergeCell ref="SDG1:SDG2"/>
    <mergeCell ref="SDH1:SDH2"/>
    <mergeCell ref="SDI1:SDI2"/>
    <mergeCell ref="SDJ1:SDJ2"/>
    <mergeCell ref="SDA1:SDA2"/>
    <mergeCell ref="SDB1:SDB2"/>
    <mergeCell ref="SDC1:SDC2"/>
    <mergeCell ref="SDD1:SDD2"/>
    <mergeCell ref="SDE1:SDE2"/>
    <mergeCell ref="SCV1:SCV2"/>
    <mergeCell ref="SCW1:SCW2"/>
    <mergeCell ref="SCX1:SCX2"/>
    <mergeCell ref="SCY1:SCY2"/>
    <mergeCell ref="SCZ1:SCZ2"/>
    <mergeCell ref="SCQ1:SCQ2"/>
    <mergeCell ref="SCR1:SCR2"/>
    <mergeCell ref="SCS1:SCS2"/>
    <mergeCell ref="SCT1:SCT2"/>
    <mergeCell ref="SCU1:SCU2"/>
    <mergeCell ref="SCL1:SCL2"/>
    <mergeCell ref="SCM1:SCM2"/>
    <mergeCell ref="SCN1:SCN2"/>
    <mergeCell ref="SCO1:SCO2"/>
    <mergeCell ref="SCP1:SCP2"/>
    <mergeCell ref="SEY1:SEY2"/>
    <mergeCell ref="SEZ1:SEZ2"/>
    <mergeCell ref="SFA1:SFA2"/>
    <mergeCell ref="SFB1:SFB2"/>
    <mergeCell ref="SFC1:SFC2"/>
    <mergeCell ref="SET1:SET2"/>
    <mergeCell ref="SEU1:SEU2"/>
    <mergeCell ref="SEV1:SEV2"/>
    <mergeCell ref="SEW1:SEW2"/>
    <mergeCell ref="SEX1:SEX2"/>
    <mergeCell ref="SEO1:SEO2"/>
    <mergeCell ref="SEP1:SEP2"/>
    <mergeCell ref="SEQ1:SEQ2"/>
    <mergeCell ref="SER1:SER2"/>
    <mergeCell ref="SES1:SES2"/>
    <mergeCell ref="SEJ1:SEJ2"/>
    <mergeCell ref="SEK1:SEK2"/>
    <mergeCell ref="SEL1:SEL2"/>
    <mergeCell ref="SEM1:SEM2"/>
    <mergeCell ref="SEN1:SEN2"/>
    <mergeCell ref="SEE1:SEE2"/>
    <mergeCell ref="SEF1:SEF2"/>
    <mergeCell ref="SEG1:SEG2"/>
    <mergeCell ref="SEH1:SEH2"/>
    <mergeCell ref="SEI1:SEI2"/>
    <mergeCell ref="SDZ1:SDZ2"/>
    <mergeCell ref="SEA1:SEA2"/>
    <mergeCell ref="SEB1:SEB2"/>
    <mergeCell ref="SEC1:SEC2"/>
    <mergeCell ref="SED1:SED2"/>
    <mergeCell ref="SDU1:SDU2"/>
    <mergeCell ref="SDV1:SDV2"/>
    <mergeCell ref="SDW1:SDW2"/>
    <mergeCell ref="SDX1:SDX2"/>
    <mergeCell ref="SDY1:SDY2"/>
    <mergeCell ref="SGH1:SGH2"/>
    <mergeCell ref="SGI1:SGI2"/>
    <mergeCell ref="SGJ1:SGJ2"/>
    <mergeCell ref="SGK1:SGK2"/>
    <mergeCell ref="SGL1:SGL2"/>
    <mergeCell ref="SGC1:SGC2"/>
    <mergeCell ref="SGD1:SGD2"/>
    <mergeCell ref="SGE1:SGE2"/>
    <mergeCell ref="SGF1:SGF2"/>
    <mergeCell ref="SGG1:SGG2"/>
    <mergeCell ref="SFX1:SFX2"/>
    <mergeCell ref="SFY1:SFY2"/>
    <mergeCell ref="SFZ1:SFZ2"/>
    <mergeCell ref="SGA1:SGA2"/>
    <mergeCell ref="SGB1:SGB2"/>
    <mergeCell ref="SFS1:SFS2"/>
    <mergeCell ref="SFT1:SFT2"/>
    <mergeCell ref="SFU1:SFU2"/>
    <mergeCell ref="SFV1:SFV2"/>
    <mergeCell ref="SFW1:SFW2"/>
    <mergeCell ref="SFN1:SFN2"/>
    <mergeCell ref="SFO1:SFO2"/>
    <mergeCell ref="SFP1:SFP2"/>
    <mergeCell ref="SFQ1:SFQ2"/>
    <mergeCell ref="SFR1:SFR2"/>
    <mergeCell ref="SFI1:SFI2"/>
    <mergeCell ref="SFJ1:SFJ2"/>
    <mergeCell ref="SFK1:SFK2"/>
    <mergeCell ref="SFL1:SFL2"/>
    <mergeCell ref="SFM1:SFM2"/>
    <mergeCell ref="SFD1:SFD2"/>
    <mergeCell ref="SFE1:SFE2"/>
    <mergeCell ref="SFF1:SFF2"/>
    <mergeCell ref="SFG1:SFG2"/>
    <mergeCell ref="SFH1:SFH2"/>
    <mergeCell ref="SHQ1:SHQ2"/>
    <mergeCell ref="SHR1:SHR2"/>
    <mergeCell ref="SHS1:SHS2"/>
    <mergeCell ref="SHT1:SHT2"/>
    <mergeCell ref="SHU1:SHU2"/>
    <mergeCell ref="SHL1:SHL2"/>
    <mergeCell ref="SHM1:SHM2"/>
    <mergeCell ref="SHN1:SHN2"/>
    <mergeCell ref="SHO1:SHO2"/>
    <mergeCell ref="SHP1:SHP2"/>
    <mergeCell ref="SHG1:SHG2"/>
    <mergeCell ref="SHH1:SHH2"/>
    <mergeCell ref="SHI1:SHI2"/>
    <mergeCell ref="SHJ1:SHJ2"/>
    <mergeCell ref="SHK1:SHK2"/>
    <mergeCell ref="SHB1:SHB2"/>
    <mergeCell ref="SHC1:SHC2"/>
    <mergeCell ref="SHD1:SHD2"/>
    <mergeCell ref="SHE1:SHE2"/>
    <mergeCell ref="SHF1:SHF2"/>
    <mergeCell ref="SGW1:SGW2"/>
    <mergeCell ref="SGX1:SGX2"/>
    <mergeCell ref="SGY1:SGY2"/>
    <mergeCell ref="SGZ1:SGZ2"/>
    <mergeCell ref="SHA1:SHA2"/>
    <mergeCell ref="SGR1:SGR2"/>
    <mergeCell ref="SGS1:SGS2"/>
    <mergeCell ref="SGT1:SGT2"/>
    <mergeCell ref="SGU1:SGU2"/>
    <mergeCell ref="SGV1:SGV2"/>
    <mergeCell ref="SGM1:SGM2"/>
    <mergeCell ref="SGN1:SGN2"/>
    <mergeCell ref="SGO1:SGO2"/>
    <mergeCell ref="SGP1:SGP2"/>
    <mergeCell ref="SGQ1:SGQ2"/>
    <mergeCell ref="SIZ1:SIZ2"/>
    <mergeCell ref="SJA1:SJA2"/>
    <mergeCell ref="SJB1:SJB2"/>
    <mergeCell ref="SJC1:SJC2"/>
    <mergeCell ref="SJD1:SJD2"/>
    <mergeCell ref="SIU1:SIU2"/>
    <mergeCell ref="SIV1:SIV2"/>
    <mergeCell ref="SIW1:SIW2"/>
    <mergeCell ref="SIX1:SIX2"/>
    <mergeCell ref="SIY1:SIY2"/>
    <mergeCell ref="SIP1:SIP2"/>
    <mergeCell ref="SIQ1:SIQ2"/>
    <mergeCell ref="SIR1:SIR2"/>
    <mergeCell ref="SIS1:SIS2"/>
    <mergeCell ref="SIT1:SIT2"/>
    <mergeCell ref="SIK1:SIK2"/>
    <mergeCell ref="SIL1:SIL2"/>
    <mergeCell ref="SIM1:SIM2"/>
    <mergeCell ref="SIN1:SIN2"/>
    <mergeCell ref="SIO1:SIO2"/>
    <mergeCell ref="SIF1:SIF2"/>
    <mergeCell ref="SIG1:SIG2"/>
    <mergeCell ref="SIH1:SIH2"/>
    <mergeCell ref="SII1:SII2"/>
    <mergeCell ref="SIJ1:SIJ2"/>
    <mergeCell ref="SIA1:SIA2"/>
    <mergeCell ref="SIB1:SIB2"/>
    <mergeCell ref="SIC1:SIC2"/>
    <mergeCell ref="SID1:SID2"/>
    <mergeCell ref="SIE1:SIE2"/>
    <mergeCell ref="SHV1:SHV2"/>
    <mergeCell ref="SHW1:SHW2"/>
    <mergeCell ref="SHX1:SHX2"/>
    <mergeCell ref="SHY1:SHY2"/>
    <mergeCell ref="SHZ1:SHZ2"/>
    <mergeCell ref="SKI1:SKI2"/>
    <mergeCell ref="SKJ1:SKJ2"/>
    <mergeCell ref="SKK1:SKK2"/>
    <mergeCell ref="SKL1:SKL2"/>
    <mergeCell ref="SKM1:SKM2"/>
    <mergeCell ref="SKD1:SKD2"/>
    <mergeCell ref="SKE1:SKE2"/>
    <mergeCell ref="SKF1:SKF2"/>
    <mergeCell ref="SKG1:SKG2"/>
    <mergeCell ref="SKH1:SKH2"/>
    <mergeCell ref="SJY1:SJY2"/>
    <mergeCell ref="SJZ1:SJZ2"/>
    <mergeCell ref="SKA1:SKA2"/>
    <mergeCell ref="SKB1:SKB2"/>
    <mergeCell ref="SKC1:SKC2"/>
    <mergeCell ref="SJT1:SJT2"/>
    <mergeCell ref="SJU1:SJU2"/>
    <mergeCell ref="SJV1:SJV2"/>
    <mergeCell ref="SJW1:SJW2"/>
    <mergeCell ref="SJX1:SJX2"/>
    <mergeCell ref="SJO1:SJO2"/>
    <mergeCell ref="SJP1:SJP2"/>
    <mergeCell ref="SJQ1:SJQ2"/>
    <mergeCell ref="SJR1:SJR2"/>
    <mergeCell ref="SJS1:SJS2"/>
    <mergeCell ref="SJJ1:SJJ2"/>
    <mergeCell ref="SJK1:SJK2"/>
    <mergeCell ref="SJL1:SJL2"/>
    <mergeCell ref="SJM1:SJM2"/>
    <mergeCell ref="SJN1:SJN2"/>
    <mergeCell ref="SJE1:SJE2"/>
    <mergeCell ref="SJF1:SJF2"/>
    <mergeCell ref="SJG1:SJG2"/>
    <mergeCell ref="SJH1:SJH2"/>
    <mergeCell ref="SJI1:SJI2"/>
    <mergeCell ref="SLR1:SLR2"/>
    <mergeCell ref="SLS1:SLS2"/>
    <mergeCell ref="SLT1:SLT2"/>
    <mergeCell ref="SLU1:SLU2"/>
    <mergeCell ref="SLV1:SLV2"/>
    <mergeCell ref="SLM1:SLM2"/>
    <mergeCell ref="SLN1:SLN2"/>
    <mergeCell ref="SLO1:SLO2"/>
    <mergeCell ref="SLP1:SLP2"/>
    <mergeCell ref="SLQ1:SLQ2"/>
    <mergeCell ref="SLH1:SLH2"/>
    <mergeCell ref="SLI1:SLI2"/>
    <mergeCell ref="SLJ1:SLJ2"/>
    <mergeCell ref="SLK1:SLK2"/>
    <mergeCell ref="SLL1:SLL2"/>
    <mergeCell ref="SLC1:SLC2"/>
    <mergeCell ref="SLD1:SLD2"/>
    <mergeCell ref="SLE1:SLE2"/>
    <mergeCell ref="SLF1:SLF2"/>
    <mergeCell ref="SLG1:SLG2"/>
    <mergeCell ref="SKX1:SKX2"/>
    <mergeCell ref="SKY1:SKY2"/>
    <mergeCell ref="SKZ1:SKZ2"/>
    <mergeCell ref="SLA1:SLA2"/>
    <mergeCell ref="SLB1:SLB2"/>
    <mergeCell ref="SKS1:SKS2"/>
    <mergeCell ref="SKT1:SKT2"/>
    <mergeCell ref="SKU1:SKU2"/>
    <mergeCell ref="SKV1:SKV2"/>
    <mergeCell ref="SKW1:SKW2"/>
    <mergeCell ref="SKN1:SKN2"/>
    <mergeCell ref="SKO1:SKO2"/>
    <mergeCell ref="SKP1:SKP2"/>
    <mergeCell ref="SKQ1:SKQ2"/>
    <mergeCell ref="SKR1:SKR2"/>
    <mergeCell ref="SNA1:SNA2"/>
    <mergeCell ref="SNB1:SNB2"/>
    <mergeCell ref="SNC1:SNC2"/>
    <mergeCell ref="SND1:SND2"/>
    <mergeCell ref="SNE1:SNE2"/>
    <mergeCell ref="SMV1:SMV2"/>
    <mergeCell ref="SMW1:SMW2"/>
    <mergeCell ref="SMX1:SMX2"/>
    <mergeCell ref="SMY1:SMY2"/>
    <mergeCell ref="SMZ1:SMZ2"/>
    <mergeCell ref="SMQ1:SMQ2"/>
    <mergeCell ref="SMR1:SMR2"/>
    <mergeCell ref="SMS1:SMS2"/>
    <mergeCell ref="SMT1:SMT2"/>
    <mergeCell ref="SMU1:SMU2"/>
    <mergeCell ref="SML1:SML2"/>
    <mergeCell ref="SMM1:SMM2"/>
    <mergeCell ref="SMN1:SMN2"/>
    <mergeCell ref="SMO1:SMO2"/>
    <mergeCell ref="SMP1:SMP2"/>
    <mergeCell ref="SMG1:SMG2"/>
    <mergeCell ref="SMH1:SMH2"/>
    <mergeCell ref="SMI1:SMI2"/>
    <mergeCell ref="SMJ1:SMJ2"/>
    <mergeCell ref="SMK1:SMK2"/>
    <mergeCell ref="SMB1:SMB2"/>
    <mergeCell ref="SMC1:SMC2"/>
    <mergeCell ref="SMD1:SMD2"/>
    <mergeCell ref="SME1:SME2"/>
    <mergeCell ref="SMF1:SMF2"/>
    <mergeCell ref="SLW1:SLW2"/>
    <mergeCell ref="SLX1:SLX2"/>
    <mergeCell ref="SLY1:SLY2"/>
    <mergeCell ref="SLZ1:SLZ2"/>
    <mergeCell ref="SMA1:SMA2"/>
    <mergeCell ref="SOJ1:SOJ2"/>
    <mergeCell ref="SOK1:SOK2"/>
    <mergeCell ref="SOL1:SOL2"/>
    <mergeCell ref="SOM1:SOM2"/>
    <mergeCell ref="SON1:SON2"/>
    <mergeCell ref="SOE1:SOE2"/>
    <mergeCell ref="SOF1:SOF2"/>
    <mergeCell ref="SOG1:SOG2"/>
    <mergeCell ref="SOH1:SOH2"/>
    <mergeCell ref="SOI1:SOI2"/>
    <mergeCell ref="SNZ1:SNZ2"/>
    <mergeCell ref="SOA1:SOA2"/>
    <mergeCell ref="SOB1:SOB2"/>
    <mergeCell ref="SOC1:SOC2"/>
    <mergeCell ref="SOD1:SOD2"/>
    <mergeCell ref="SNU1:SNU2"/>
    <mergeCell ref="SNV1:SNV2"/>
    <mergeCell ref="SNW1:SNW2"/>
    <mergeCell ref="SNX1:SNX2"/>
    <mergeCell ref="SNY1:SNY2"/>
    <mergeCell ref="SNP1:SNP2"/>
    <mergeCell ref="SNQ1:SNQ2"/>
    <mergeCell ref="SNR1:SNR2"/>
    <mergeCell ref="SNS1:SNS2"/>
    <mergeCell ref="SNT1:SNT2"/>
    <mergeCell ref="SNK1:SNK2"/>
    <mergeCell ref="SNL1:SNL2"/>
    <mergeCell ref="SNM1:SNM2"/>
    <mergeCell ref="SNN1:SNN2"/>
    <mergeCell ref="SNO1:SNO2"/>
    <mergeCell ref="SNF1:SNF2"/>
    <mergeCell ref="SNG1:SNG2"/>
    <mergeCell ref="SNH1:SNH2"/>
    <mergeCell ref="SNI1:SNI2"/>
    <mergeCell ref="SNJ1:SNJ2"/>
    <mergeCell ref="SPS1:SPS2"/>
    <mergeCell ref="SPT1:SPT2"/>
    <mergeCell ref="SPU1:SPU2"/>
    <mergeCell ref="SPV1:SPV2"/>
    <mergeCell ref="SPW1:SPW2"/>
    <mergeCell ref="SPN1:SPN2"/>
    <mergeCell ref="SPO1:SPO2"/>
    <mergeCell ref="SPP1:SPP2"/>
    <mergeCell ref="SPQ1:SPQ2"/>
    <mergeCell ref="SPR1:SPR2"/>
    <mergeCell ref="SPI1:SPI2"/>
    <mergeCell ref="SPJ1:SPJ2"/>
    <mergeCell ref="SPK1:SPK2"/>
    <mergeCell ref="SPL1:SPL2"/>
    <mergeCell ref="SPM1:SPM2"/>
    <mergeCell ref="SPD1:SPD2"/>
    <mergeCell ref="SPE1:SPE2"/>
    <mergeCell ref="SPF1:SPF2"/>
    <mergeCell ref="SPG1:SPG2"/>
    <mergeCell ref="SPH1:SPH2"/>
    <mergeCell ref="SOY1:SOY2"/>
    <mergeCell ref="SOZ1:SOZ2"/>
    <mergeCell ref="SPA1:SPA2"/>
    <mergeCell ref="SPB1:SPB2"/>
    <mergeCell ref="SPC1:SPC2"/>
    <mergeCell ref="SOT1:SOT2"/>
    <mergeCell ref="SOU1:SOU2"/>
    <mergeCell ref="SOV1:SOV2"/>
    <mergeCell ref="SOW1:SOW2"/>
    <mergeCell ref="SOX1:SOX2"/>
    <mergeCell ref="SOO1:SOO2"/>
    <mergeCell ref="SOP1:SOP2"/>
    <mergeCell ref="SOQ1:SOQ2"/>
    <mergeCell ref="SOR1:SOR2"/>
    <mergeCell ref="SOS1:SOS2"/>
    <mergeCell ref="SRB1:SRB2"/>
    <mergeCell ref="SRC1:SRC2"/>
    <mergeCell ref="SRD1:SRD2"/>
    <mergeCell ref="SRE1:SRE2"/>
    <mergeCell ref="SRF1:SRF2"/>
    <mergeCell ref="SQW1:SQW2"/>
    <mergeCell ref="SQX1:SQX2"/>
    <mergeCell ref="SQY1:SQY2"/>
    <mergeCell ref="SQZ1:SQZ2"/>
    <mergeCell ref="SRA1:SRA2"/>
    <mergeCell ref="SQR1:SQR2"/>
    <mergeCell ref="SQS1:SQS2"/>
    <mergeCell ref="SQT1:SQT2"/>
    <mergeCell ref="SQU1:SQU2"/>
    <mergeCell ref="SQV1:SQV2"/>
    <mergeCell ref="SQM1:SQM2"/>
    <mergeCell ref="SQN1:SQN2"/>
    <mergeCell ref="SQO1:SQO2"/>
    <mergeCell ref="SQP1:SQP2"/>
    <mergeCell ref="SQQ1:SQQ2"/>
    <mergeCell ref="SQH1:SQH2"/>
    <mergeCell ref="SQI1:SQI2"/>
    <mergeCell ref="SQJ1:SQJ2"/>
    <mergeCell ref="SQK1:SQK2"/>
    <mergeCell ref="SQL1:SQL2"/>
    <mergeCell ref="SQC1:SQC2"/>
    <mergeCell ref="SQD1:SQD2"/>
    <mergeCell ref="SQE1:SQE2"/>
    <mergeCell ref="SQF1:SQF2"/>
    <mergeCell ref="SQG1:SQG2"/>
    <mergeCell ref="SPX1:SPX2"/>
    <mergeCell ref="SPY1:SPY2"/>
    <mergeCell ref="SPZ1:SPZ2"/>
    <mergeCell ref="SQA1:SQA2"/>
    <mergeCell ref="SQB1:SQB2"/>
    <mergeCell ref="SSK1:SSK2"/>
    <mergeCell ref="SSL1:SSL2"/>
    <mergeCell ref="SSM1:SSM2"/>
    <mergeCell ref="SSN1:SSN2"/>
    <mergeCell ref="SSO1:SSO2"/>
    <mergeCell ref="SSF1:SSF2"/>
    <mergeCell ref="SSG1:SSG2"/>
    <mergeCell ref="SSH1:SSH2"/>
    <mergeCell ref="SSI1:SSI2"/>
    <mergeCell ref="SSJ1:SSJ2"/>
    <mergeCell ref="SSA1:SSA2"/>
    <mergeCell ref="SSB1:SSB2"/>
    <mergeCell ref="SSC1:SSC2"/>
    <mergeCell ref="SSD1:SSD2"/>
    <mergeCell ref="SSE1:SSE2"/>
    <mergeCell ref="SRV1:SRV2"/>
    <mergeCell ref="SRW1:SRW2"/>
    <mergeCell ref="SRX1:SRX2"/>
    <mergeCell ref="SRY1:SRY2"/>
    <mergeCell ref="SRZ1:SRZ2"/>
    <mergeCell ref="SRQ1:SRQ2"/>
    <mergeCell ref="SRR1:SRR2"/>
    <mergeCell ref="SRS1:SRS2"/>
    <mergeCell ref="SRT1:SRT2"/>
    <mergeCell ref="SRU1:SRU2"/>
    <mergeCell ref="SRL1:SRL2"/>
    <mergeCell ref="SRM1:SRM2"/>
    <mergeCell ref="SRN1:SRN2"/>
    <mergeCell ref="SRO1:SRO2"/>
    <mergeCell ref="SRP1:SRP2"/>
    <mergeCell ref="SRG1:SRG2"/>
    <mergeCell ref="SRH1:SRH2"/>
    <mergeCell ref="SRI1:SRI2"/>
    <mergeCell ref="SRJ1:SRJ2"/>
    <mergeCell ref="SRK1:SRK2"/>
    <mergeCell ref="STT1:STT2"/>
    <mergeCell ref="STU1:STU2"/>
    <mergeCell ref="STV1:STV2"/>
    <mergeCell ref="STW1:STW2"/>
    <mergeCell ref="STX1:STX2"/>
    <mergeCell ref="STO1:STO2"/>
    <mergeCell ref="STP1:STP2"/>
    <mergeCell ref="STQ1:STQ2"/>
    <mergeCell ref="STR1:STR2"/>
    <mergeCell ref="STS1:STS2"/>
    <mergeCell ref="STJ1:STJ2"/>
    <mergeCell ref="STK1:STK2"/>
    <mergeCell ref="STL1:STL2"/>
    <mergeCell ref="STM1:STM2"/>
    <mergeCell ref="STN1:STN2"/>
    <mergeCell ref="STE1:STE2"/>
    <mergeCell ref="STF1:STF2"/>
    <mergeCell ref="STG1:STG2"/>
    <mergeCell ref="STH1:STH2"/>
    <mergeCell ref="STI1:STI2"/>
    <mergeCell ref="SSZ1:SSZ2"/>
    <mergeCell ref="STA1:STA2"/>
    <mergeCell ref="STB1:STB2"/>
    <mergeCell ref="STC1:STC2"/>
    <mergeCell ref="STD1:STD2"/>
    <mergeCell ref="SSU1:SSU2"/>
    <mergeCell ref="SSV1:SSV2"/>
    <mergeCell ref="SSW1:SSW2"/>
    <mergeCell ref="SSX1:SSX2"/>
    <mergeCell ref="SSY1:SSY2"/>
    <mergeCell ref="SSP1:SSP2"/>
    <mergeCell ref="SSQ1:SSQ2"/>
    <mergeCell ref="SSR1:SSR2"/>
    <mergeCell ref="SSS1:SSS2"/>
    <mergeCell ref="SST1:SST2"/>
    <mergeCell ref="SVC1:SVC2"/>
    <mergeCell ref="SVD1:SVD2"/>
    <mergeCell ref="SVE1:SVE2"/>
    <mergeCell ref="SVF1:SVF2"/>
    <mergeCell ref="SVG1:SVG2"/>
    <mergeCell ref="SUX1:SUX2"/>
    <mergeCell ref="SUY1:SUY2"/>
    <mergeCell ref="SUZ1:SUZ2"/>
    <mergeCell ref="SVA1:SVA2"/>
    <mergeCell ref="SVB1:SVB2"/>
    <mergeCell ref="SUS1:SUS2"/>
    <mergeCell ref="SUT1:SUT2"/>
    <mergeCell ref="SUU1:SUU2"/>
    <mergeCell ref="SUV1:SUV2"/>
    <mergeCell ref="SUW1:SUW2"/>
    <mergeCell ref="SUN1:SUN2"/>
    <mergeCell ref="SUO1:SUO2"/>
    <mergeCell ref="SUP1:SUP2"/>
    <mergeCell ref="SUQ1:SUQ2"/>
    <mergeCell ref="SUR1:SUR2"/>
    <mergeCell ref="SUI1:SUI2"/>
    <mergeCell ref="SUJ1:SUJ2"/>
    <mergeCell ref="SUK1:SUK2"/>
    <mergeCell ref="SUL1:SUL2"/>
    <mergeCell ref="SUM1:SUM2"/>
    <mergeCell ref="SUD1:SUD2"/>
    <mergeCell ref="SUE1:SUE2"/>
    <mergeCell ref="SUF1:SUF2"/>
    <mergeCell ref="SUG1:SUG2"/>
    <mergeCell ref="SUH1:SUH2"/>
    <mergeCell ref="STY1:STY2"/>
    <mergeCell ref="STZ1:STZ2"/>
    <mergeCell ref="SUA1:SUA2"/>
    <mergeCell ref="SUB1:SUB2"/>
    <mergeCell ref="SUC1:SUC2"/>
    <mergeCell ref="SWL1:SWL2"/>
    <mergeCell ref="SWM1:SWM2"/>
    <mergeCell ref="SWN1:SWN2"/>
    <mergeCell ref="SWO1:SWO2"/>
    <mergeCell ref="SWP1:SWP2"/>
    <mergeCell ref="SWG1:SWG2"/>
    <mergeCell ref="SWH1:SWH2"/>
    <mergeCell ref="SWI1:SWI2"/>
    <mergeCell ref="SWJ1:SWJ2"/>
    <mergeCell ref="SWK1:SWK2"/>
    <mergeCell ref="SWB1:SWB2"/>
    <mergeCell ref="SWC1:SWC2"/>
    <mergeCell ref="SWD1:SWD2"/>
    <mergeCell ref="SWE1:SWE2"/>
    <mergeCell ref="SWF1:SWF2"/>
    <mergeCell ref="SVW1:SVW2"/>
    <mergeCell ref="SVX1:SVX2"/>
    <mergeCell ref="SVY1:SVY2"/>
    <mergeCell ref="SVZ1:SVZ2"/>
    <mergeCell ref="SWA1:SWA2"/>
    <mergeCell ref="SVR1:SVR2"/>
    <mergeCell ref="SVS1:SVS2"/>
    <mergeCell ref="SVT1:SVT2"/>
    <mergeCell ref="SVU1:SVU2"/>
    <mergeCell ref="SVV1:SVV2"/>
    <mergeCell ref="SVM1:SVM2"/>
    <mergeCell ref="SVN1:SVN2"/>
    <mergeCell ref="SVO1:SVO2"/>
    <mergeCell ref="SVP1:SVP2"/>
    <mergeCell ref="SVQ1:SVQ2"/>
    <mergeCell ref="SVH1:SVH2"/>
    <mergeCell ref="SVI1:SVI2"/>
    <mergeCell ref="SVJ1:SVJ2"/>
    <mergeCell ref="SVK1:SVK2"/>
    <mergeCell ref="SVL1:SVL2"/>
    <mergeCell ref="SXU1:SXU2"/>
    <mergeCell ref="SXV1:SXV2"/>
    <mergeCell ref="SXW1:SXW2"/>
    <mergeCell ref="SXX1:SXX2"/>
    <mergeCell ref="SXY1:SXY2"/>
    <mergeCell ref="SXP1:SXP2"/>
    <mergeCell ref="SXQ1:SXQ2"/>
    <mergeCell ref="SXR1:SXR2"/>
    <mergeCell ref="SXS1:SXS2"/>
    <mergeCell ref="SXT1:SXT2"/>
    <mergeCell ref="SXK1:SXK2"/>
    <mergeCell ref="SXL1:SXL2"/>
    <mergeCell ref="SXM1:SXM2"/>
    <mergeCell ref="SXN1:SXN2"/>
    <mergeCell ref="SXO1:SXO2"/>
    <mergeCell ref="SXF1:SXF2"/>
    <mergeCell ref="SXG1:SXG2"/>
    <mergeCell ref="SXH1:SXH2"/>
    <mergeCell ref="SXI1:SXI2"/>
    <mergeCell ref="SXJ1:SXJ2"/>
    <mergeCell ref="SXA1:SXA2"/>
    <mergeCell ref="SXB1:SXB2"/>
    <mergeCell ref="SXC1:SXC2"/>
    <mergeCell ref="SXD1:SXD2"/>
    <mergeCell ref="SXE1:SXE2"/>
    <mergeCell ref="SWV1:SWV2"/>
    <mergeCell ref="SWW1:SWW2"/>
    <mergeCell ref="SWX1:SWX2"/>
    <mergeCell ref="SWY1:SWY2"/>
    <mergeCell ref="SWZ1:SWZ2"/>
    <mergeCell ref="SWQ1:SWQ2"/>
    <mergeCell ref="SWR1:SWR2"/>
    <mergeCell ref="SWS1:SWS2"/>
    <mergeCell ref="SWT1:SWT2"/>
    <mergeCell ref="SWU1:SWU2"/>
    <mergeCell ref="SZD1:SZD2"/>
    <mergeCell ref="SZE1:SZE2"/>
    <mergeCell ref="SZF1:SZF2"/>
    <mergeCell ref="SZG1:SZG2"/>
    <mergeCell ref="SZH1:SZH2"/>
    <mergeCell ref="SYY1:SYY2"/>
    <mergeCell ref="SYZ1:SYZ2"/>
    <mergeCell ref="SZA1:SZA2"/>
    <mergeCell ref="SZB1:SZB2"/>
    <mergeCell ref="SZC1:SZC2"/>
    <mergeCell ref="SYT1:SYT2"/>
    <mergeCell ref="SYU1:SYU2"/>
    <mergeCell ref="SYV1:SYV2"/>
    <mergeCell ref="SYW1:SYW2"/>
    <mergeCell ref="SYX1:SYX2"/>
    <mergeCell ref="SYO1:SYO2"/>
    <mergeCell ref="SYP1:SYP2"/>
    <mergeCell ref="SYQ1:SYQ2"/>
    <mergeCell ref="SYR1:SYR2"/>
    <mergeCell ref="SYS1:SYS2"/>
    <mergeCell ref="SYJ1:SYJ2"/>
    <mergeCell ref="SYK1:SYK2"/>
    <mergeCell ref="SYL1:SYL2"/>
    <mergeCell ref="SYM1:SYM2"/>
    <mergeCell ref="SYN1:SYN2"/>
    <mergeCell ref="SYE1:SYE2"/>
    <mergeCell ref="SYF1:SYF2"/>
    <mergeCell ref="SYG1:SYG2"/>
    <mergeCell ref="SYH1:SYH2"/>
    <mergeCell ref="SYI1:SYI2"/>
    <mergeCell ref="SXZ1:SXZ2"/>
    <mergeCell ref="SYA1:SYA2"/>
    <mergeCell ref="SYB1:SYB2"/>
    <mergeCell ref="SYC1:SYC2"/>
    <mergeCell ref="SYD1:SYD2"/>
    <mergeCell ref="TAM1:TAM2"/>
    <mergeCell ref="TAN1:TAN2"/>
    <mergeCell ref="TAO1:TAO2"/>
    <mergeCell ref="TAP1:TAP2"/>
    <mergeCell ref="TAQ1:TAQ2"/>
    <mergeCell ref="TAH1:TAH2"/>
    <mergeCell ref="TAI1:TAI2"/>
    <mergeCell ref="TAJ1:TAJ2"/>
    <mergeCell ref="TAK1:TAK2"/>
    <mergeCell ref="TAL1:TAL2"/>
    <mergeCell ref="TAC1:TAC2"/>
    <mergeCell ref="TAD1:TAD2"/>
    <mergeCell ref="TAE1:TAE2"/>
    <mergeCell ref="TAF1:TAF2"/>
    <mergeCell ref="TAG1:TAG2"/>
    <mergeCell ref="SZX1:SZX2"/>
    <mergeCell ref="SZY1:SZY2"/>
    <mergeCell ref="SZZ1:SZZ2"/>
    <mergeCell ref="TAA1:TAA2"/>
    <mergeCell ref="TAB1:TAB2"/>
    <mergeCell ref="SZS1:SZS2"/>
    <mergeCell ref="SZT1:SZT2"/>
    <mergeCell ref="SZU1:SZU2"/>
    <mergeCell ref="SZV1:SZV2"/>
    <mergeCell ref="SZW1:SZW2"/>
    <mergeCell ref="SZN1:SZN2"/>
    <mergeCell ref="SZO1:SZO2"/>
    <mergeCell ref="SZP1:SZP2"/>
    <mergeCell ref="SZQ1:SZQ2"/>
    <mergeCell ref="SZR1:SZR2"/>
    <mergeCell ref="SZI1:SZI2"/>
    <mergeCell ref="SZJ1:SZJ2"/>
    <mergeCell ref="SZK1:SZK2"/>
    <mergeCell ref="SZL1:SZL2"/>
    <mergeCell ref="SZM1:SZM2"/>
    <mergeCell ref="TBV1:TBV2"/>
    <mergeCell ref="TBW1:TBW2"/>
    <mergeCell ref="TBX1:TBX2"/>
    <mergeCell ref="TBY1:TBY2"/>
    <mergeCell ref="TBZ1:TBZ2"/>
    <mergeCell ref="TBQ1:TBQ2"/>
    <mergeCell ref="TBR1:TBR2"/>
    <mergeCell ref="TBS1:TBS2"/>
    <mergeCell ref="TBT1:TBT2"/>
    <mergeCell ref="TBU1:TBU2"/>
    <mergeCell ref="TBL1:TBL2"/>
    <mergeCell ref="TBM1:TBM2"/>
    <mergeCell ref="TBN1:TBN2"/>
    <mergeCell ref="TBO1:TBO2"/>
    <mergeCell ref="TBP1:TBP2"/>
    <mergeCell ref="TBG1:TBG2"/>
    <mergeCell ref="TBH1:TBH2"/>
    <mergeCell ref="TBI1:TBI2"/>
    <mergeCell ref="TBJ1:TBJ2"/>
    <mergeCell ref="TBK1:TBK2"/>
    <mergeCell ref="TBB1:TBB2"/>
    <mergeCell ref="TBC1:TBC2"/>
    <mergeCell ref="TBD1:TBD2"/>
    <mergeCell ref="TBE1:TBE2"/>
    <mergeCell ref="TBF1:TBF2"/>
    <mergeCell ref="TAW1:TAW2"/>
    <mergeCell ref="TAX1:TAX2"/>
    <mergeCell ref="TAY1:TAY2"/>
    <mergeCell ref="TAZ1:TAZ2"/>
    <mergeCell ref="TBA1:TBA2"/>
    <mergeCell ref="TAR1:TAR2"/>
    <mergeCell ref="TAS1:TAS2"/>
    <mergeCell ref="TAT1:TAT2"/>
    <mergeCell ref="TAU1:TAU2"/>
    <mergeCell ref="TAV1:TAV2"/>
    <mergeCell ref="TDE1:TDE2"/>
    <mergeCell ref="TDF1:TDF2"/>
    <mergeCell ref="TDG1:TDG2"/>
    <mergeCell ref="TDH1:TDH2"/>
    <mergeCell ref="TDI1:TDI2"/>
    <mergeCell ref="TCZ1:TCZ2"/>
    <mergeCell ref="TDA1:TDA2"/>
    <mergeCell ref="TDB1:TDB2"/>
    <mergeCell ref="TDC1:TDC2"/>
    <mergeCell ref="TDD1:TDD2"/>
    <mergeCell ref="TCU1:TCU2"/>
    <mergeCell ref="TCV1:TCV2"/>
    <mergeCell ref="TCW1:TCW2"/>
    <mergeCell ref="TCX1:TCX2"/>
    <mergeCell ref="TCY1:TCY2"/>
    <mergeCell ref="TCP1:TCP2"/>
    <mergeCell ref="TCQ1:TCQ2"/>
    <mergeCell ref="TCR1:TCR2"/>
    <mergeCell ref="TCS1:TCS2"/>
    <mergeCell ref="TCT1:TCT2"/>
    <mergeCell ref="TCK1:TCK2"/>
    <mergeCell ref="TCL1:TCL2"/>
    <mergeCell ref="TCM1:TCM2"/>
    <mergeCell ref="TCN1:TCN2"/>
    <mergeCell ref="TCO1:TCO2"/>
    <mergeCell ref="TCF1:TCF2"/>
    <mergeCell ref="TCG1:TCG2"/>
    <mergeCell ref="TCH1:TCH2"/>
    <mergeCell ref="TCI1:TCI2"/>
    <mergeCell ref="TCJ1:TCJ2"/>
    <mergeCell ref="TCA1:TCA2"/>
    <mergeCell ref="TCB1:TCB2"/>
    <mergeCell ref="TCC1:TCC2"/>
    <mergeCell ref="TCD1:TCD2"/>
    <mergeCell ref="TCE1:TCE2"/>
    <mergeCell ref="TEN1:TEN2"/>
    <mergeCell ref="TEO1:TEO2"/>
    <mergeCell ref="TEP1:TEP2"/>
    <mergeCell ref="TEQ1:TEQ2"/>
    <mergeCell ref="TER1:TER2"/>
    <mergeCell ref="TEI1:TEI2"/>
    <mergeCell ref="TEJ1:TEJ2"/>
    <mergeCell ref="TEK1:TEK2"/>
    <mergeCell ref="TEL1:TEL2"/>
    <mergeCell ref="TEM1:TEM2"/>
    <mergeCell ref="TED1:TED2"/>
    <mergeCell ref="TEE1:TEE2"/>
    <mergeCell ref="TEF1:TEF2"/>
    <mergeCell ref="TEG1:TEG2"/>
    <mergeCell ref="TEH1:TEH2"/>
    <mergeCell ref="TDY1:TDY2"/>
    <mergeCell ref="TDZ1:TDZ2"/>
    <mergeCell ref="TEA1:TEA2"/>
    <mergeCell ref="TEB1:TEB2"/>
    <mergeCell ref="TEC1:TEC2"/>
    <mergeCell ref="TDT1:TDT2"/>
    <mergeCell ref="TDU1:TDU2"/>
    <mergeCell ref="TDV1:TDV2"/>
    <mergeCell ref="TDW1:TDW2"/>
    <mergeCell ref="TDX1:TDX2"/>
    <mergeCell ref="TDO1:TDO2"/>
    <mergeCell ref="TDP1:TDP2"/>
    <mergeCell ref="TDQ1:TDQ2"/>
    <mergeCell ref="TDR1:TDR2"/>
    <mergeCell ref="TDS1:TDS2"/>
    <mergeCell ref="TDJ1:TDJ2"/>
    <mergeCell ref="TDK1:TDK2"/>
    <mergeCell ref="TDL1:TDL2"/>
    <mergeCell ref="TDM1:TDM2"/>
    <mergeCell ref="TDN1:TDN2"/>
    <mergeCell ref="TFW1:TFW2"/>
    <mergeCell ref="TFX1:TFX2"/>
    <mergeCell ref="TFY1:TFY2"/>
    <mergeCell ref="TFZ1:TFZ2"/>
    <mergeCell ref="TGA1:TGA2"/>
    <mergeCell ref="TFR1:TFR2"/>
    <mergeCell ref="TFS1:TFS2"/>
    <mergeCell ref="TFT1:TFT2"/>
    <mergeCell ref="TFU1:TFU2"/>
    <mergeCell ref="TFV1:TFV2"/>
    <mergeCell ref="TFM1:TFM2"/>
    <mergeCell ref="TFN1:TFN2"/>
    <mergeCell ref="TFO1:TFO2"/>
    <mergeCell ref="TFP1:TFP2"/>
    <mergeCell ref="TFQ1:TFQ2"/>
    <mergeCell ref="TFH1:TFH2"/>
    <mergeCell ref="TFI1:TFI2"/>
    <mergeCell ref="TFJ1:TFJ2"/>
    <mergeCell ref="TFK1:TFK2"/>
    <mergeCell ref="TFL1:TFL2"/>
    <mergeCell ref="TFC1:TFC2"/>
    <mergeCell ref="TFD1:TFD2"/>
    <mergeCell ref="TFE1:TFE2"/>
    <mergeCell ref="TFF1:TFF2"/>
    <mergeCell ref="TFG1:TFG2"/>
    <mergeCell ref="TEX1:TEX2"/>
    <mergeCell ref="TEY1:TEY2"/>
    <mergeCell ref="TEZ1:TEZ2"/>
    <mergeCell ref="TFA1:TFA2"/>
    <mergeCell ref="TFB1:TFB2"/>
    <mergeCell ref="TES1:TES2"/>
    <mergeCell ref="TET1:TET2"/>
    <mergeCell ref="TEU1:TEU2"/>
    <mergeCell ref="TEV1:TEV2"/>
    <mergeCell ref="TEW1:TEW2"/>
    <mergeCell ref="THF1:THF2"/>
    <mergeCell ref="THG1:THG2"/>
    <mergeCell ref="THH1:THH2"/>
    <mergeCell ref="THI1:THI2"/>
    <mergeCell ref="THJ1:THJ2"/>
    <mergeCell ref="THA1:THA2"/>
    <mergeCell ref="THB1:THB2"/>
    <mergeCell ref="THC1:THC2"/>
    <mergeCell ref="THD1:THD2"/>
    <mergeCell ref="THE1:THE2"/>
    <mergeCell ref="TGV1:TGV2"/>
    <mergeCell ref="TGW1:TGW2"/>
    <mergeCell ref="TGX1:TGX2"/>
    <mergeCell ref="TGY1:TGY2"/>
    <mergeCell ref="TGZ1:TGZ2"/>
    <mergeCell ref="TGQ1:TGQ2"/>
    <mergeCell ref="TGR1:TGR2"/>
    <mergeCell ref="TGS1:TGS2"/>
    <mergeCell ref="TGT1:TGT2"/>
    <mergeCell ref="TGU1:TGU2"/>
    <mergeCell ref="TGL1:TGL2"/>
    <mergeCell ref="TGM1:TGM2"/>
    <mergeCell ref="TGN1:TGN2"/>
    <mergeCell ref="TGO1:TGO2"/>
    <mergeCell ref="TGP1:TGP2"/>
    <mergeCell ref="TGG1:TGG2"/>
    <mergeCell ref="TGH1:TGH2"/>
    <mergeCell ref="TGI1:TGI2"/>
    <mergeCell ref="TGJ1:TGJ2"/>
    <mergeCell ref="TGK1:TGK2"/>
    <mergeCell ref="TGB1:TGB2"/>
    <mergeCell ref="TGC1:TGC2"/>
    <mergeCell ref="TGD1:TGD2"/>
    <mergeCell ref="TGE1:TGE2"/>
    <mergeCell ref="TGF1:TGF2"/>
    <mergeCell ref="TIO1:TIO2"/>
    <mergeCell ref="TIP1:TIP2"/>
    <mergeCell ref="TIQ1:TIQ2"/>
    <mergeCell ref="TIR1:TIR2"/>
    <mergeCell ref="TIS1:TIS2"/>
    <mergeCell ref="TIJ1:TIJ2"/>
    <mergeCell ref="TIK1:TIK2"/>
    <mergeCell ref="TIL1:TIL2"/>
    <mergeCell ref="TIM1:TIM2"/>
    <mergeCell ref="TIN1:TIN2"/>
    <mergeCell ref="TIE1:TIE2"/>
    <mergeCell ref="TIF1:TIF2"/>
    <mergeCell ref="TIG1:TIG2"/>
    <mergeCell ref="TIH1:TIH2"/>
    <mergeCell ref="TII1:TII2"/>
    <mergeCell ref="THZ1:THZ2"/>
    <mergeCell ref="TIA1:TIA2"/>
    <mergeCell ref="TIB1:TIB2"/>
    <mergeCell ref="TIC1:TIC2"/>
    <mergeCell ref="TID1:TID2"/>
    <mergeCell ref="THU1:THU2"/>
    <mergeCell ref="THV1:THV2"/>
    <mergeCell ref="THW1:THW2"/>
    <mergeCell ref="THX1:THX2"/>
    <mergeCell ref="THY1:THY2"/>
    <mergeCell ref="THP1:THP2"/>
    <mergeCell ref="THQ1:THQ2"/>
    <mergeCell ref="THR1:THR2"/>
    <mergeCell ref="THS1:THS2"/>
    <mergeCell ref="THT1:THT2"/>
    <mergeCell ref="THK1:THK2"/>
    <mergeCell ref="THL1:THL2"/>
    <mergeCell ref="THM1:THM2"/>
    <mergeCell ref="THN1:THN2"/>
    <mergeCell ref="THO1:THO2"/>
    <mergeCell ref="TJX1:TJX2"/>
    <mergeCell ref="TJY1:TJY2"/>
    <mergeCell ref="TJZ1:TJZ2"/>
    <mergeCell ref="TKA1:TKA2"/>
    <mergeCell ref="TKB1:TKB2"/>
    <mergeCell ref="TJS1:TJS2"/>
    <mergeCell ref="TJT1:TJT2"/>
    <mergeCell ref="TJU1:TJU2"/>
    <mergeCell ref="TJV1:TJV2"/>
    <mergeCell ref="TJW1:TJW2"/>
    <mergeCell ref="TJN1:TJN2"/>
    <mergeCell ref="TJO1:TJO2"/>
    <mergeCell ref="TJP1:TJP2"/>
    <mergeCell ref="TJQ1:TJQ2"/>
    <mergeCell ref="TJR1:TJR2"/>
    <mergeCell ref="TJI1:TJI2"/>
    <mergeCell ref="TJJ1:TJJ2"/>
    <mergeCell ref="TJK1:TJK2"/>
    <mergeCell ref="TJL1:TJL2"/>
    <mergeCell ref="TJM1:TJM2"/>
    <mergeCell ref="TJD1:TJD2"/>
    <mergeCell ref="TJE1:TJE2"/>
    <mergeCell ref="TJF1:TJF2"/>
    <mergeCell ref="TJG1:TJG2"/>
    <mergeCell ref="TJH1:TJH2"/>
    <mergeCell ref="TIY1:TIY2"/>
    <mergeCell ref="TIZ1:TIZ2"/>
    <mergeCell ref="TJA1:TJA2"/>
    <mergeCell ref="TJB1:TJB2"/>
    <mergeCell ref="TJC1:TJC2"/>
    <mergeCell ref="TIT1:TIT2"/>
    <mergeCell ref="TIU1:TIU2"/>
    <mergeCell ref="TIV1:TIV2"/>
    <mergeCell ref="TIW1:TIW2"/>
    <mergeCell ref="TIX1:TIX2"/>
    <mergeCell ref="TLG1:TLG2"/>
    <mergeCell ref="TLH1:TLH2"/>
    <mergeCell ref="TLI1:TLI2"/>
    <mergeCell ref="TLJ1:TLJ2"/>
    <mergeCell ref="TLK1:TLK2"/>
    <mergeCell ref="TLB1:TLB2"/>
    <mergeCell ref="TLC1:TLC2"/>
    <mergeCell ref="TLD1:TLD2"/>
    <mergeCell ref="TLE1:TLE2"/>
    <mergeCell ref="TLF1:TLF2"/>
    <mergeCell ref="TKW1:TKW2"/>
    <mergeCell ref="TKX1:TKX2"/>
    <mergeCell ref="TKY1:TKY2"/>
    <mergeCell ref="TKZ1:TKZ2"/>
    <mergeCell ref="TLA1:TLA2"/>
    <mergeCell ref="TKR1:TKR2"/>
    <mergeCell ref="TKS1:TKS2"/>
    <mergeCell ref="TKT1:TKT2"/>
    <mergeCell ref="TKU1:TKU2"/>
    <mergeCell ref="TKV1:TKV2"/>
    <mergeCell ref="TKM1:TKM2"/>
    <mergeCell ref="TKN1:TKN2"/>
    <mergeCell ref="TKO1:TKO2"/>
    <mergeCell ref="TKP1:TKP2"/>
    <mergeCell ref="TKQ1:TKQ2"/>
    <mergeCell ref="TKH1:TKH2"/>
    <mergeCell ref="TKI1:TKI2"/>
    <mergeCell ref="TKJ1:TKJ2"/>
    <mergeCell ref="TKK1:TKK2"/>
    <mergeCell ref="TKL1:TKL2"/>
    <mergeCell ref="TKC1:TKC2"/>
    <mergeCell ref="TKD1:TKD2"/>
    <mergeCell ref="TKE1:TKE2"/>
    <mergeCell ref="TKF1:TKF2"/>
    <mergeCell ref="TKG1:TKG2"/>
    <mergeCell ref="TMP1:TMP2"/>
    <mergeCell ref="TMQ1:TMQ2"/>
    <mergeCell ref="TMR1:TMR2"/>
    <mergeCell ref="TMS1:TMS2"/>
    <mergeCell ref="TMT1:TMT2"/>
    <mergeCell ref="TMK1:TMK2"/>
    <mergeCell ref="TML1:TML2"/>
    <mergeCell ref="TMM1:TMM2"/>
    <mergeCell ref="TMN1:TMN2"/>
    <mergeCell ref="TMO1:TMO2"/>
    <mergeCell ref="TMF1:TMF2"/>
    <mergeCell ref="TMG1:TMG2"/>
    <mergeCell ref="TMH1:TMH2"/>
    <mergeCell ref="TMI1:TMI2"/>
    <mergeCell ref="TMJ1:TMJ2"/>
    <mergeCell ref="TMA1:TMA2"/>
    <mergeCell ref="TMB1:TMB2"/>
    <mergeCell ref="TMC1:TMC2"/>
    <mergeCell ref="TMD1:TMD2"/>
    <mergeCell ref="TME1:TME2"/>
    <mergeCell ref="TLV1:TLV2"/>
    <mergeCell ref="TLW1:TLW2"/>
    <mergeCell ref="TLX1:TLX2"/>
    <mergeCell ref="TLY1:TLY2"/>
    <mergeCell ref="TLZ1:TLZ2"/>
    <mergeCell ref="TLQ1:TLQ2"/>
    <mergeCell ref="TLR1:TLR2"/>
    <mergeCell ref="TLS1:TLS2"/>
    <mergeCell ref="TLT1:TLT2"/>
    <mergeCell ref="TLU1:TLU2"/>
    <mergeCell ref="TLL1:TLL2"/>
    <mergeCell ref="TLM1:TLM2"/>
    <mergeCell ref="TLN1:TLN2"/>
    <mergeCell ref="TLO1:TLO2"/>
    <mergeCell ref="TLP1:TLP2"/>
    <mergeCell ref="TNY1:TNY2"/>
    <mergeCell ref="TNZ1:TNZ2"/>
    <mergeCell ref="TOA1:TOA2"/>
    <mergeCell ref="TOB1:TOB2"/>
    <mergeCell ref="TOC1:TOC2"/>
    <mergeCell ref="TNT1:TNT2"/>
    <mergeCell ref="TNU1:TNU2"/>
    <mergeCell ref="TNV1:TNV2"/>
    <mergeCell ref="TNW1:TNW2"/>
    <mergeCell ref="TNX1:TNX2"/>
    <mergeCell ref="TNO1:TNO2"/>
    <mergeCell ref="TNP1:TNP2"/>
    <mergeCell ref="TNQ1:TNQ2"/>
    <mergeCell ref="TNR1:TNR2"/>
    <mergeCell ref="TNS1:TNS2"/>
    <mergeCell ref="TNJ1:TNJ2"/>
    <mergeCell ref="TNK1:TNK2"/>
    <mergeCell ref="TNL1:TNL2"/>
    <mergeCell ref="TNM1:TNM2"/>
    <mergeCell ref="TNN1:TNN2"/>
    <mergeCell ref="TNE1:TNE2"/>
    <mergeCell ref="TNF1:TNF2"/>
    <mergeCell ref="TNG1:TNG2"/>
    <mergeCell ref="TNH1:TNH2"/>
    <mergeCell ref="TNI1:TNI2"/>
    <mergeCell ref="TMZ1:TMZ2"/>
    <mergeCell ref="TNA1:TNA2"/>
    <mergeCell ref="TNB1:TNB2"/>
    <mergeCell ref="TNC1:TNC2"/>
    <mergeCell ref="TND1:TND2"/>
    <mergeCell ref="TMU1:TMU2"/>
    <mergeCell ref="TMV1:TMV2"/>
    <mergeCell ref="TMW1:TMW2"/>
    <mergeCell ref="TMX1:TMX2"/>
    <mergeCell ref="TMY1:TMY2"/>
    <mergeCell ref="TPH1:TPH2"/>
    <mergeCell ref="TPI1:TPI2"/>
    <mergeCell ref="TPJ1:TPJ2"/>
    <mergeCell ref="TPK1:TPK2"/>
    <mergeCell ref="TPL1:TPL2"/>
    <mergeCell ref="TPC1:TPC2"/>
    <mergeCell ref="TPD1:TPD2"/>
    <mergeCell ref="TPE1:TPE2"/>
    <mergeCell ref="TPF1:TPF2"/>
    <mergeCell ref="TPG1:TPG2"/>
    <mergeCell ref="TOX1:TOX2"/>
    <mergeCell ref="TOY1:TOY2"/>
    <mergeCell ref="TOZ1:TOZ2"/>
    <mergeCell ref="TPA1:TPA2"/>
    <mergeCell ref="TPB1:TPB2"/>
    <mergeCell ref="TOS1:TOS2"/>
    <mergeCell ref="TOT1:TOT2"/>
    <mergeCell ref="TOU1:TOU2"/>
    <mergeCell ref="TOV1:TOV2"/>
    <mergeCell ref="TOW1:TOW2"/>
    <mergeCell ref="TON1:TON2"/>
    <mergeCell ref="TOO1:TOO2"/>
    <mergeCell ref="TOP1:TOP2"/>
    <mergeCell ref="TOQ1:TOQ2"/>
    <mergeCell ref="TOR1:TOR2"/>
    <mergeCell ref="TOI1:TOI2"/>
    <mergeCell ref="TOJ1:TOJ2"/>
    <mergeCell ref="TOK1:TOK2"/>
    <mergeCell ref="TOL1:TOL2"/>
    <mergeCell ref="TOM1:TOM2"/>
    <mergeCell ref="TOD1:TOD2"/>
    <mergeCell ref="TOE1:TOE2"/>
    <mergeCell ref="TOF1:TOF2"/>
    <mergeCell ref="TOG1:TOG2"/>
    <mergeCell ref="TOH1:TOH2"/>
    <mergeCell ref="TQQ1:TQQ2"/>
    <mergeCell ref="TQR1:TQR2"/>
    <mergeCell ref="TQS1:TQS2"/>
    <mergeCell ref="TQT1:TQT2"/>
    <mergeCell ref="TQU1:TQU2"/>
    <mergeCell ref="TQL1:TQL2"/>
    <mergeCell ref="TQM1:TQM2"/>
    <mergeCell ref="TQN1:TQN2"/>
    <mergeCell ref="TQO1:TQO2"/>
    <mergeCell ref="TQP1:TQP2"/>
    <mergeCell ref="TQG1:TQG2"/>
    <mergeCell ref="TQH1:TQH2"/>
    <mergeCell ref="TQI1:TQI2"/>
    <mergeCell ref="TQJ1:TQJ2"/>
    <mergeCell ref="TQK1:TQK2"/>
    <mergeCell ref="TQB1:TQB2"/>
    <mergeCell ref="TQC1:TQC2"/>
    <mergeCell ref="TQD1:TQD2"/>
    <mergeCell ref="TQE1:TQE2"/>
    <mergeCell ref="TQF1:TQF2"/>
    <mergeCell ref="TPW1:TPW2"/>
    <mergeCell ref="TPX1:TPX2"/>
    <mergeCell ref="TPY1:TPY2"/>
    <mergeCell ref="TPZ1:TPZ2"/>
    <mergeCell ref="TQA1:TQA2"/>
    <mergeCell ref="TPR1:TPR2"/>
    <mergeCell ref="TPS1:TPS2"/>
    <mergeCell ref="TPT1:TPT2"/>
    <mergeCell ref="TPU1:TPU2"/>
    <mergeCell ref="TPV1:TPV2"/>
    <mergeCell ref="TPM1:TPM2"/>
    <mergeCell ref="TPN1:TPN2"/>
    <mergeCell ref="TPO1:TPO2"/>
    <mergeCell ref="TPP1:TPP2"/>
    <mergeCell ref="TPQ1:TPQ2"/>
    <mergeCell ref="TRZ1:TRZ2"/>
    <mergeCell ref="TSA1:TSA2"/>
    <mergeCell ref="TSB1:TSB2"/>
    <mergeCell ref="TSC1:TSC2"/>
    <mergeCell ref="TSD1:TSD2"/>
    <mergeCell ref="TRU1:TRU2"/>
    <mergeCell ref="TRV1:TRV2"/>
    <mergeCell ref="TRW1:TRW2"/>
    <mergeCell ref="TRX1:TRX2"/>
    <mergeCell ref="TRY1:TRY2"/>
    <mergeCell ref="TRP1:TRP2"/>
    <mergeCell ref="TRQ1:TRQ2"/>
    <mergeCell ref="TRR1:TRR2"/>
    <mergeCell ref="TRS1:TRS2"/>
    <mergeCell ref="TRT1:TRT2"/>
    <mergeCell ref="TRK1:TRK2"/>
    <mergeCell ref="TRL1:TRL2"/>
    <mergeCell ref="TRM1:TRM2"/>
    <mergeCell ref="TRN1:TRN2"/>
    <mergeCell ref="TRO1:TRO2"/>
    <mergeCell ref="TRF1:TRF2"/>
    <mergeCell ref="TRG1:TRG2"/>
    <mergeCell ref="TRH1:TRH2"/>
    <mergeCell ref="TRI1:TRI2"/>
    <mergeCell ref="TRJ1:TRJ2"/>
    <mergeCell ref="TRA1:TRA2"/>
    <mergeCell ref="TRB1:TRB2"/>
    <mergeCell ref="TRC1:TRC2"/>
    <mergeCell ref="TRD1:TRD2"/>
    <mergeCell ref="TRE1:TRE2"/>
    <mergeCell ref="TQV1:TQV2"/>
    <mergeCell ref="TQW1:TQW2"/>
    <mergeCell ref="TQX1:TQX2"/>
    <mergeCell ref="TQY1:TQY2"/>
    <mergeCell ref="TQZ1:TQZ2"/>
    <mergeCell ref="TTI1:TTI2"/>
    <mergeCell ref="TTJ1:TTJ2"/>
    <mergeCell ref="TTK1:TTK2"/>
    <mergeCell ref="TTL1:TTL2"/>
    <mergeCell ref="TTM1:TTM2"/>
    <mergeCell ref="TTD1:TTD2"/>
    <mergeCell ref="TTE1:TTE2"/>
    <mergeCell ref="TTF1:TTF2"/>
    <mergeCell ref="TTG1:TTG2"/>
    <mergeCell ref="TTH1:TTH2"/>
    <mergeCell ref="TSY1:TSY2"/>
    <mergeCell ref="TSZ1:TSZ2"/>
    <mergeCell ref="TTA1:TTA2"/>
    <mergeCell ref="TTB1:TTB2"/>
    <mergeCell ref="TTC1:TTC2"/>
    <mergeCell ref="TST1:TST2"/>
    <mergeCell ref="TSU1:TSU2"/>
    <mergeCell ref="TSV1:TSV2"/>
    <mergeCell ref="TSW1:TSW2"/>
    <mergeCell ref="TSX1:TSX2"/>
    <mergeCell ref="TSO1:TSO2"/>
    <mergeCell ref="TSP1:TSP2"/>
    <mergeCell ref="TSQ1:TSQ2"/>
    <mergeCell ref="TSR1:TSR2"/>
    <mergeCell ref="TSS1:TSS2"/>
    <mergeCell ref="TSJ1:TSJ2"/>
    <mergeCell ref="TSK1:TSK2"/>
    <mergeCell ref="TSL1:TSL2"/>
    <mergeCell ref="TSM1:TSM2"/>
    <mergeCell ref="TSN1:TSN2"/>
    <mergeCell ref="TSE1:TSE2"/>
    <mergeCell ref="TSF1:TSF2"/>
    <mergeCell ref="TSG1:TSG2"/>
    <mergeCell ref="TSH1:TSH2"/>
    <mergeCell ref="TSI1:TSI2"/>
    <mergeCell ref="TUR1:TUR2"/>
    <mergeCell ref="TUS1:TUS2"/>
    <mergeCell ref="TUT1:TUT2"/>
    <mergeCell ref="TUU1:TUU2"/>
    <mergeCell ref="TUV1:TUV2"/>
    <mergeCell ref="TUM1:TUM2"/>
    <mergeCell ref="TUN1:TUN2"/>
    <mergeCell ref="TUO1:TUO2"/>
    <mergeCell ref="TUP1:TUP2"/>
    <mergeCell ref="TUQ1:TUQ2"/>
    <mergeCell ref="TUH1:TUH2"/>
    <mergeCell ref="TUI1:TUI2"/>
    <mergeCell ref="TUJ1:TUJ2"/>
    <mergeCell ref="TUK1:TUK2"/>
    <mergeCell ref="TUL1:TUL2"/>
    <mergeCell ref="TUC1:TUC2"/>
    <mergeCell ref="TUD1:TUD2"/>
    <mergeCell ref="TUE1:TUE2"/>
    <mergeCell ref="TUF1:TUF2"/>
    <mergeCell ref="TUG1:TUG2"/>
    <mergeCell ref="TTX1:TTX2"/>
    <mergeCell ref="TTY1:TTY2"/>
    <mergeCell ref="TTZ1:TTZ2"/>
    <mergeCell ref="TUA1:TUA2"/>
    <mergeCell ref="TUB1:TUB2"/>
    <mergeCell ref="TTS1:TTS2"/>
    <mergeCell ref="TTT1:TTT2"/>
    <mergeCell ref="TTU1:TTU2"/>
    <mergeCell ref="TTV1:TTV2"/>
    <mergeCell ref="TTW1:TTW2"/>
    <mergeCell ref="TTN1:TTN2"/>
    <mergeCell ref="TTO1:TTO2"/>
    <mergeCell ref="TTP1:TTP2"/>
    <mergeCell ref="TTQ1:TTQ2"/>
    <mergeCell ref="TTR1:TTR2"/>
    <mergeCell ref="TWA1:TWA2"/>
    <mergeCell ref="TWB1:TWB2"/>
    <mergeCell ref="TWC1:TWC2"/>
    <mergeCell ref="TWD1:TWD2"/>
    <mergeCell ref="TWE1:TWE2"/>
    <mergeCell ref="TVV1:TVV2"/>
    <mergeCell ref="TVW1:TVW2"/>
    <mergeCell ref="TVX1:TVX2"/>
    <mergeCell ref="TVY1:TVY2"/>
    <mergeCell ref="TVZ1:TVZ2"/>
    <mergeCell ref="TVQ1:TVQ2"/>
    <mergeCell ref="TVR1:TVR2"/>
    <mergeCell ref="TVS1:TVS2"/>
    <mergeCell ref="TVT1:TVT2"/>
    <mergeCell ref="TVU1:TVU2"/>
    <mergeCell ref="TVL1:TVL2"/>
    <mergeCell ref="TVM1:TVM2"/>
    <mergeCell ref="TVN1:TVN2"/>
    <mergeCell ref="TVO1:TVO2"/>
    <mergeCell ref="TVP1:TVP2"/>
    <mergeCell ref="TVG1:TVG2"/>
    <mergeCell ref="TVH1:TVH2"/>
    <mergeCell ref="TVI1:TVI2"/>
    <mergeCell ref="TVJ1:TVJ2"/>
    <mergeCell ref="TVK1:TVK2"/>
    <mergeCell ref="TVB1:TVB2"/>
    <mergeCell ref="TVC1:TVC2"/>
    <mergeCell ref="TVD1:TVD2"/>
    <mergeCell ref="TVE1:TVE2"/>
    <mergeCell ref="TVF1:TVF2"/>
    <mergeCell ref="TUW1:TUW2"/>
    <mergeCell ref="TUX1:TUX2"/>
    <mergeCell ref="TUY1:TUY2"/>
    <mergeCell ref="TUZ1:TUZ2"/>
    <mergeCell ref="TVA1:TVA2"/>
    <mergeCell ref="TXJ1:TXJ2"/>
    <mergeCell ref="TXK1:TXK2"/>
    <mergeCell ref="TXL1:TXL2"/>
    <mergeCell ref="TXM1:TXM2"/>
    <mergeCell ref="TXN1:TXN2"/>
    <mergeCell ref="TXE1:TXE2"/>
    <mergeCell ref="TXF1:TXF2"/>
    <mergeCell ref="TXG1:TXG2"/>
    <mergeCell ref="TXH1:TXH2"/>
    <mergeCell ref="TXI1:TXI2"/>
    <mergeCell ref="TWZ1:TWZ2"/>
    <mergeCell ref="TXA1:TXA2"/>
    <mergeCell ref="TXB1:TXB2"/>
    <mergeCell ref="TXC1:TXC2"/>
    <mergeCell ref="TXD1:TXD2"/>
    <mergeCell ref="TWU1:TWU2"/>
    <mergeCell ref="TWV1:TWV2"/>
    <mergeCell ref="TWW1:TWW2"/>
    <mergeCell ref="TWX1:TWX2"/>
    <mergeCell ref="TWY1:TWY2"/>
    <mergeCell ref="TWP1:TWP2"/>
    <mergeCell ref="TWQ1:TWQ2"/>
    <mergeCell ref="TWR1:TWR2"/>
    <mergeCell ref="TWS1:TWS2"/>
    <mergeCell ref="TWT1:TWT2"/>
    <mergeCell ref="TWK1:TWK2"/>
    <mergeCell ref="TWL1:TWL2"/>
    <mergeCell ref="TWM1:TWM2"/>
    <mergeCell ref="TWN1:TWN2"/>
    <mergeCell ref="TWO1:TWO2"/>
    <mergeCell ref="TWF1:TWF2"/>
    <mergeCell ref="TWG1:TWG2"/>
    <mergeCell ref="TWH1:TWH2"/>
    <mergeCell ref="TWI1:TWI2"/>
    <mergeCell ref="TWJ1:TWJ2"/>
    <mergeCell ref="TYS1:TYS2"/>
    <mergeCell ref="TYT1:TYT2"/>
    <mergeCell ref="TYU1:TYU2"/>
    <mergeCell ref="TYV1:TYV2"/>
    <mergeCell ref="TYW1:TYW2"/>
    <mergeCell ref="TYN1:TYN2"/>
    <mergeCell ref="TYO1:TYO2"/>
    <mergeCell ref="TYP1:TYP2"/>
    <mergeCell ref="TYQ1:TYQ2"/>
    <mergeCell ref="TYR1:TYR2"/>
    <mergeCell ref="TYI1:TYI2"/>
    <mergeCell ref="TYJ1:TYJ2"/>
    <mergeCell ref="TYK1:TYK2"/>
    <mergeCell ref="TYL1:TYL2"/>
    <mergeCell ref="TYM1:TYM2"/>
    <mergeCell ref="TYD1:TYD2"/>
    <mergeCell ref="TYE1:TYE2"/>
    <mergeCell ref="TYF1:TYF2"/>
    <mergeCell ref="TYG1:TYG2"/>
    <mergeCell ref="TYH1:TYH2"/>
    <mergeCell ref="TXY1:TXY2"/>
    <mergeCell ref="TXZ1:TXZ2"/>
    <mergeCell ref="TYA1:TYA2"/>
    <mergeCell ref="TYB1:TYB2"/>
    <mergeCell ref="TYC1:TYC2"/>
    <mergeCell ref="TXT1:TXT2"/>
    <mergeCell ref="TXU1:TXU2"/>
    <mergeCell ref="TXV1:TXV2"/>
    <mergeCell ref="TXW1:TXW2"/>
    <mergeCell ref="TXX1:TXX2"/>
    <mergeCell ref="TXO1:TXO2"/>
    <mergeCell ref="TXP1:TXP2"/>
    <mergeCell ref="TXQ1:TXQ2"/>
    <mergeCell ref="TXR1:TXR2"/>
    <mergeCell ref="TXS1:TXS2"/>
    <mergeCell ref="UAB1:UAB2"/>
    <mergeCell ref="UAC1:UAC2"/>
    <mergeCell ref="UAD1:UAD2"/>
    <mergeCell ref="UAE1:UAE2"/>
    <mergeCell ref="UAF1:UAF2"/>
    <mergeCell ref="TZW1:TZW2"/>
    <mergeCell ref="TZX1:TZX2"/>
    <mergeCell ref="TZY1:TZY2"/>
    <mergeCell ref="TZZ1:TZZ2"/>
    <mergeCell ref="UAA1:UAA2"/>
    <mergeCell ref="TZR1:TZR2"/>
    <mergeCell ref="TZS1:TZS2"/>
    <mergeCell ref="TZT1:TZT2"/>
    <mergeCell ref="TZU1:TZU2"/>
    <mergeCell ref="TZV1:TZV2"/>
    <mergeCell ref="TZM1:TZM2"/>
    <mergeCell ref="TZN1:TZN2"/>
    <mergeCell ref="TZO1:TZO2"/>
    <mergeCell ref="TZP1:TZP2"/>
    <mergeCell ref="TZQ1:TZQ2"/>
    <mergeCell ref="TZH1:TZH2"/>
    <mergeCell ref="TZI1:TZI2"/>
    <mergeCell ref="TZJ1:TZJ2"/>
    <mergeCell ref="TZK1:TZK2"/>
    <mergeCell ref="TZL1:TZL2"/>
    <mergeCell ref="TZC1:TZC2"/>
    <mergeCell ref="TZD1:TZD2"/>
    <mergeCell ref="TZE1:TZE2"/>
    <mergeCell ref="TZF1:TZF2"/>
    <mergeCell ref="TZG1:TZG2"/>
    <mergeCell ref="TYX1:TYX2"/>
    <mergeCell ref="TYY1:TYY2"/>
    <mergeCell ref="TYZ1:TYZ2"/>
    <mergeCell ref="TZA1:TZA2"/>
    <mergeCell ref="TZB1:TZB2"/>
    <mergeCell ref="UBK1:UBK2"/>
    <mergeCell ref="UBL1:UBL2"/>
    <mergeCell ref="UBM1:UBM2"/>
    <mergeCell ref="UBN1:UBN2"/>
    <mergeCell ref="UBO1:UBO2"/>
    <mergeCell ref="UBF1:UBF2"/>
    <mergeCell ref="UBG1:UBG2"/>
    <mergeCell ref="UBH1:UBH2"/>
    <mergeCell ref="UBI1:UBI2"/>
    <mergeCell ref="UBJ1:UBJ2"/>
    <mergeCell ref="UBA1:UBA2"/>
    <mergeCell ref="UBB1:UBB2"/>
    <mergeCell ref="UBC1:UBC2"/>
    <mergeCell ref="UBD1:UBD2"/>
    <mergeCell ref="UBE1:UBE2"/>
    <mergeCell ref="UAV1:UAV2"/>
    <mergeCell ref="UAW1:UAW2"/>
    <mergeCell ref="UAX1:UAX2"/>
    <mergeCell ref="UAY1:UAY2"/>
    <mergeCell ref="UAZ1:UAZ2"/>
    <mergeCell ref="UAQ1:UAQ2"/>
    <mergeCell ref="UAR1:UAR2"/>
    <mergeCell ref="UAS1:UAS2"/>
    <mergeCell ref="UAT1:UAT2"/>
    <mergeCell ref="UAU1:UAU2"/>
    <mergeCell ref="UAL1:UAL2"/>
    <mergeCell ref="UAM1:UAM2"/>
    <mergeCell ref="UAN1:UAN2"/>
    <mergeCell ref="UAO1:UAO2"/>
    <mergeCell ref="UAP1:UAP2"/>
    <mergeCell ref="UAG1:UAG2"/>
    <mergeCell ref="UAH1:UAH2"/>
    <mergeCell ref="UAI1:UAI2"/>
    <mergeCell ref="UAJ1:UAJ2"/>
    <mergeCell ref="UAK1:UAK2"/>
    <mergeCell ref="UCT1:UCT2"/>
    <mergeCell ref="UCU1:UCU2"/>
    <mergeCell ref="UCV1:UCV2"/>
    <mergeCell ref="UCW1:UCW2"/>
    <mergeCell ref="UCX1:UCX2"/>
    <mergeCell ref="UCO1:UCO2"/>
    <mergeCell ref="UCP1:UCP2"/>
    <mergeCell ref="UCQ1:UCQ2"/>
    <mergeCell ref="UCR1:UCR2"/>
    <mergeCell ref="UCS1:UCS2"/>
    <mergeCell ref="UCJ1:UCJ2"/>
    <mergeCell ref="UCK1:UCK2"/>
    <mergeCell ref="UCL1:UCL2"/>
    <mergeCell ref="UCM1:UCM2"/>
    <mergeCell ref="UCN1:UCN2"/>
    <mergeCell ref="UCE1:UCE2"/>
    <mergeCell ref="UCF1:UCF2"/>
    <mergeCell ref="UCG1:UCG2"/>
    <mergeCell ref="UCH1:UCH2"/>
    <mergeCell ref="UCI1:UCI2"/>
    <mergeCell ref="UBZ1:UBZ2"/>
    <mergeCell ref="UCA1:UCA2"/>
    <mergeCell ref="UCB1:UCB2"/>
    <mergeCell ref="UCC1:UCC2"/>
    <mergeCell ref="UCD1:UCD2"/>
    <mergeCell ref="UBU1:UBU2"/>
    <mergeCell ref="UBV1:UBV2"/>
    <mergeCell ref="UBW1:UBW2"/>
    <mergeCell ref="UBX1:UBX2"/>
    <mergeCell ref="UBY1:UBY2"/>
    <mergeCell ref="UBP1:UBP2"/>
    <mergeCell ref="UBQ1:UBQ2"/>
    <mergeCell ref="UBR1:UBR2"/>
    <mergeCell ref="UBS1:UBS2"/>
    <mergeCell ref="UBT1:UBT2"/>
    <mergeCell ref="UEC1:UEC2"/>
    <mergeCell ref="UED1:UED2"/>
    <mergeCell ref="UEE1:UEE2"/>
    <mergeCell ref="UEF1:UEF2"/>
    <mergeCell ref="UEG1:UEG2"/>
    <mergeCell ref="UDX1:UDX2"/>
    <mergeCell ref="UDY1:UDY2"/>
    <mergeCell ref="UDZ1:UDZ2"/>
    <mergeCell ref="UEA1:UEA2"/>
    <mergeCell ref="UEB1:UEB2"/>
    <mergeCell ref="UDS1:UDS2"/>
    <mergeCell ref="UDT1:UDT2"/>
    <mergeCell ref="UDU1:UDU2"/>
    <mergeCell ref="UDV1:UDV2"/>
    <mergeCell ref="UDW1:UDW2"/>
    <mergeCell ref="UDN1:UDN2"/>
    <mergeCell ref="UDO1:UDO2"/>
    <mergeCell ref="UDP1:UDP2"/>
    <mergeCell ref="UDQ1:UDQ2"/>
    <mergeCell ref="UDR1:UDR2"/>
    <mergeCell ref="UDI1:UDI2"/>
    <mergeCell ref="UDJ1:UDJ2"/>
    <mergeCell ref="UDK1:UDK2"/>
    <mergeCell ref="UDL1:UDL2"/>
    <mergeCell ref="UDM1:UDM2"/>
    <mergeCell ref="UDD1:UDD2"/>
    <mergeCell ref="UDE1:UDE2"/>
    <mergeCell ref="UDF1:UDF2"/>
    <mergeCell ref="UDG1:UDG2"/>
    <mergeCell ref="UDH1:UDH2"/>
    <mergeCell ref="UCY1:UCY2"/>
    <mergeCell ref="UCZ1:UCZ2"/>
    <mergeCell ref="UDA1:UDA2"/>
    <mergeCell ref="UDB1:UDB2"/>
    <mergeCell ref="UDC1:UDC2"/>
    <mergeCell ref="UFL1:UFL2"/>
    <mergeCell ref="UFM1:UFM2"/>
    <mergeCell ref="UFN1:UFN2"/>
    <mergeCell ref="UFO1:UFO2"/>
    <mergeCell ref="UFP1:UFP2"/>
    <mergeCell ref="UFG1:UFG2"/>
    <mergeCell ref="UFH1:UFH2"/>
    <mergeCell ref="UFI1:UFI2"/>
    <mergeCell ref="UFJ1:UFJ2"/>
    <mergeCell ref="UFK1:UFK2"/>
    <mergeCell ref="UFB1:UFB2"/>
    <mergeCell ref="UFC1:UFC2"/>
    <mergeCell ref="UFD1:UFD2"/>
    <mergeCell ref="UFE1:UFE2"/>
    <mergeCell ref="UFF1:UFF2"/>
    <mergeCell ref="UEW1:UEW2"/>
    <mergeCell ref="UEX1:UEX2"/>
    <mergeCell ref="UEY1:UEY2"/>
    <mergeCell ref="UEZ1:UEZ2"/>
    <mergeCell ref="UFA1:UFA2"/>
    <mergeCell ref="UER1:UER2"/>
    <mergeCell ref="UES1:UES2"/>
    <mergeCell ref="UET1:UET2"/>
    <mergeCell ref="UEU1:UEU2"/>
    <mergeCell ref="UEV1:UEV2"/>
    <mergeCell ref="UEM1:UEM2"/>
    <mergeCell ref="UEN1:UEN2"/>
    <mergeCell ref="UEO1:UEO2"/>
    <mergeCell ref="UEP1:UEP2"/>
    <mergeCell ref="UEQ1:UEQ2"/>
    <mergeCell ref="UEH1:UEH2"/>
    <mergeCell ref="UEI1:UEI2"/>
    <mergeCell ref="UEJ1:UEJ2"/>
    <mergeCell ref="UEK1:UEK2"/>
    <mergeCell ref="UEL1:UEL2"/>
    <mergeCell ref="UGU1:UGU2"/>
    <mergeCell ref="UGV1:UGV2"/>
    <mergeCell ref="UGW1:UGW2"/>
    <mergeCell ref="UGX1:UGX2"/>
    <mergeCell ref="UGY1:UGY2"/>
    <mergeCell ref="UGP1:UGP2"/>
    <mergeCell ref="UGQ1:UGQ2"/>
    <mergeCell ref="UGR1:UGR2"/>
    <mergeCell ref="UGS1:UGS2"/>
    <mergeCell ref="UGT1:UGT2"/>
    <mergeCell ref="UGK1:UGK2"/>
    <mergeCell ref="UGL1:UGL2"/>
    <mergeCell ref="UGM1:UGM2"/>
    <mergeCell ref="UGN1:UGN2"/>
    <mergeCell ref="UGO1:UGO2"/>
    <mergeCell ref="UGF1:UGF2"/>
    <mergeCell ref="UGG1:UGG2"/>
    <mergeCell ref="UGH1:UGH2"/>
    <mergeCell ref="UGI1:UGI2"/>
    <mergeCell ref="UGJ1:UGJ2"/>
    <mergeCell ref="UGA1:UGA2"/>
    <mergeCell ref="UGB1:UGB2"/>
    <mergeCell ref="UGC1:UGC2"/>
    <mergeCell ref="UGD1:UGD2"/>
    <mergeCell ref="UGE1:UGE2"/>
    <mergeCell ref="UFV1:UFV2"/>
    <mergeCell ref="UFW1:UFW2"/>
    <mergeCell ref="UFX1:UFX2"/>
    <mergeCell ref="UFY1:UFY2"/>
    <mergeCell ref="UFZ1:UFZ2"/>
    <mergeCell ref="UFQ1:UFQ2"/>
    <mergeCell ref="UFR1:UFR2"/>
    <mergeCell ref="UFS1:UFS2"/>
    <mergeCell ref="UFT1:UFT2"/>
    <mergeCell ref="UFU1:UFU2"/>
    <mergeCell ref="UID1:UID2"/>
    <mergeCell ref="UIE1:UIE2"/>
    <mergeCell ref="UIF1:UIF2"/>
    <mergeCell ref="UIG1:UIG2"/>
    <mergeCell ref="UIH1:UIH2"/>
    <mergeCell ref="UHY1:UHY2"/>
    <mergeCell ref="UHZ1:UHZ2"/>
    <mergeCell ref="UIA1:UIA2"/>
    <mergeCell ref="UIB1:UIB2"/>
    <mergeCell ref="UIC1:UIC2"/>
    <mergeCell ref="UHT1:UHT2"/>
    <mergeCell ref="UHU1:UHU2"/>
    <mergeCell ref="UHV1:UHV2"/>
    <mergeCell ref="UHW1:UHW2"/>
    <mergeCell ref="UHX1:UHX2"/>
    <mergeCell ref="UHO1:UHO2"/>
    <mergeCell ref="UHP1:UHP2"/>
    <mergeCell ref="UHQ1:UHQ2"/>
    <mergeCell ref="UHR1:UHR2"/>
    <mergeCell ref="UHS1:UHS2"/>
    <mergeCell ref="UHJ1:UHJ2"/>
    <mergeCell ref="UHK1:UHK2"/>
    <mergeCell ref="UHL1:UHL2"/>
    <mergeCell ref="UHM1:UHM2"/>
    <mergeCell ref="UHN1:UHN2"/>
    <mergeCell ref="UHE1:UHE2"/>
    <mergeCell ref="UHF1:UHF2"/>
    <mergeCell ref="UHG1:UHG2"/>
    <mergeCell ref="UHH1:UHH2"/>
    <mergeCell ref="UHI1:UHI2"/>
    <mergeCell ref="UGZ1:UGZ2"/>
    <mergeCell ref="UHA1:UHA2"/>
    <mergeCell ref="UHB1:UHB2"/>
    <mergeCell ref="UHC1:UHC2"/>
    <mergeCell ref="UHD1:UHD2"/>
    <mergeCell ref="UJM1:UJM2"/>
    <mergeCell ref="UJN1:UJN2"/>
    <mergeCell ref="UJO1:UJO2"/>
    <mergeCell ref="UJP1:UJP2"/>
    <mergeCell ref="UJQ1:UJQ2"/>
    <mergeCell ref="UJH1:UJH2"/>
    <mergeCell ref="UJI1:UJI2"/>
    <mergeCell ref="UJJ1:UJJ2"/>
    <mergeCell ref="UJK1:UJK2"/>
    <mergeCell ref="UJL1:UJL2"/>
    <mergeCell ref="UJC1:UJC2"/>
    <mergeCell ref="UJD1:UJD2"/>
    <mergeCell ref="UJE1:UJE2"/>
    <mergeCell ref="UJF1:UJF2"/>
    <mergeCell ref="UJG1:UJG2"/>
    <mergeCell ref="UIX1:UIX2"/>
    <mergeCell ref="UIY1:UIY2"/>
    <mergeCell ref="UIZ1:UIZ2"/>
    <mergeCell ref="UJA1:UJA2"/>
    <mergeCell ref="UJB1:UJB2"/>
    <mergeCell ref="UIS1:UIS2"/>
    <mergeCell ref="UIT1:UIT2"/>
    <mergeCell ref="UIU1:UIU2"/>
    <mergeCell ref="UIV1:UIV2"/>
    <mergeCell ref="UIW1:UIW2"/>
    <mergeCell ref="UIN1:UIN2"/>
    <mergeCell ref="UIO1:UIO2"/>
    <mergeCell ref="UIP1:UIP2"/>
    <mergeCell ref="UIQ1:UIQ2"/>
    <mergeCell ref="UIR1:UIR2"/>
    <mergeCell ref="UII1:UII2"/>
    <mergeCell ref="UIJ1:UIJ2"/>
    <mergeCell ref="UIK1:UIK2"/>
    <mergeCell ref="UIL1:UIL2"/>
    <mergeCell ref="UIM1:UIM2"/>
    <mergeCell ref="UKV1:UKV2"/>
    <mergeCell ref="UKW1:UKW2"/>
    <mergeCell ref="UKX1:UKX2"/>
    <mergeCell ref="UKY1:UKY2"/>
    <mergeCell ref="UKZ1:UKZ2"/>
    <mergeCell ref="UKQ1:UKQ2"/>
    <mergeCell ref="UKR1:UKR2"/>
    <mergeCell ref="UKS1:UKS2"/>
    <mergeCell ref="UKT1:UKT2"/>
    <mergeCell ref="UKU1:UKU2"/>
    <mergeCell ref="UKL1:UKL2"/>
    <mergeCell ref="UKM1:UKM2"/>
    <mergeCell ref="UKN1:UKN2"/>
    <mergeCell ref="UKO1:UKO2"/>
    <mergeCell ref="UKP1:UKP2"/>
    <mergeCell ref="UKG1:UKG2"/>
    <mergeCell ref="UKH1:UKH2"/>
    <mergeCell ref="UKI1:UKI2"/>
    <mergeCell ref="UKJ1:UKJ2"/>
    <mergeCell ref="UKK1:UKK2"/>
    <mergeCell ref="UKB1:UKB2"/>
    <mergeCell ref="UKC1:UKC2"/>
    <mergeCell ref="UKD1:UKD2"/>
    <mergeCell ref="UKE1:UKE2"/>
    <mergeCell ref="UKF1:UKF2"/>
    <mergeCell ref="UJW1:UJW2"/>
    <mergeCell ref="UJX1:UJX2"/>
    <mergeCell ref="UJY1:UJY2"/>
    <mergeCell ref="UJZ1:UJZ2"/>
    <mergeCell ref="UKA1:UKA2"/>
    <mergeCell ref="UJR1:UJR2"/>
    <mergeCell ref="UJS1:UJS2"/>
    <mergeCell ref="UJT1:UJT2"/>
    <mergeCell ref="UJU1:UJU2"/>
    <mergeCell ref="UJV1:UJV2"/>
    <mergeCell ref="UME1:UME2"/>
    <mergeCell ref="UMF1:UMF2"/>
    <mergeCell ref="UMG1:UMG2"/>
    <mergeCell ref="UMH1:UMH2"/>
    <mergeCell ref="UMI1:UMI2"/>
    <mergeCell ref="ULZ1:ULZ2"/>
    <mergeCell ref="UMA1:UMA2"/>
    <mergeCell ref="UMB1:UMB2"/>
    <mergeCell ref="UMC1:UMC2"/>
    <mergeCell ref="UMD1:UMD2"/>
    <mergeCell ref="ULU1:ULU2"/>
    <mergeCell ref="ULV1:ULV2"/>
    <mergeCell ref="ULW1:ULW2"/>
    <mergeCell ref="ULX1:ULX2"/>
    <mergeCell ref="ULY1:ULY2"/>
    <mergeCell ref="ULP1:ULP2"/>
    <mergeCell ref="ULQ1:ULQ2"/>
    <mergeCell ref="ULR1:ULR2"/>
    <mergeCell ref="ULS1:ULS2"/>
    <mergeCell ref="ULT1:ULT2"/>
    <mergeCell ref="ULK1:ULK2"/>
    <mergeCell ref="ULL1:ULL2"/>
    <mergeCell ref="ULM1:ULM2"/>
    <mergeCell ref="ULN1:ULN2"/>
    <mergeCell ref="ULO1:ULO2"/>
    <mergeCell ref="ULF1:ULF2"/>
    <mergeCell ref="ULG1:ULG2"/>
    <mergeCell ref="ULH1:ULH2"/>
    <mergeCell ref="ULI1:ULI2"/>
    <mergeCell ref="ULJ1:ULJ2"/>
    <mergeCell ref="ULA1:ULA2"/>
    <mergeCell ref="ULB1:ULB2"/>
    <mergeCell ref="ULC1:ULC2"/>
    <mergeCell ref="ULD1:ULD2"/>
    <mergeCell ref="ULE1:ULE2"/>
    <mergeCell ref="UNN1:UNN2"/>
    <mergeCell ref="UNO1:UNO2"/>
    <mergeCell ref="UNP1:UNP2"/>
    <mergeCell ref="UNQ1:UNQ2"/>
    <mergeCell ref="UNR1:UNR2"/>
    <mergeCell ref="UNI1:UNI2"/>
    <mergeCell ref="UNJ1:UNJ2"/>
    <mergeCell ref="UNK1:UNK2"/>
    <mergeCell ref="UNL1:UNL2"/>
    <mergeCell ref="UNM1:UNM2"/>
    <mergeCell ref="UND1:UND2"/>
    <mergeCell ref="UNE1:UNE2"/>
    <mergeCell ref="UNF1:UNF2"/>
    <mergeCell ref="UNG1:UNG2"/>
    <mergeCell ref="UNH1:UNH2"/>
    <mergeCell ref="UMY1:UMY2"/>
    <mergeCell ref="UMZ1:UMZ2"/>
    <mergeCell ref="UNA1:UNA2"/>
    <mergeCell ref="UNB1:UNB2"/>
    <mergeCell ref="UNC1:UNC2"/>
    <mergeCell ref="UMT1:UMT2"/>
    <mergeCell ref="UMU1:UMU2"/>
    <mergeCell ref="UMV1:UMV2"/>
    <mergeCell ref="UMW1:UMW2"/>
    <mergeCell ref="UMX1:UMX2"/>
    <mergeCell ref="UMO1:UMO2"/>
    <mergeCell ref="UMP1:UMP2"/>
    <mergeCell ref="UMQ1:UMQ2"/>
    <mergeCell ref="UMR1:UMR2"/>
    <mergeCell ref="UMS1:UMS2"/>
    <mergeCell ref="UMJ1:UMJ2"/>
    <mergeCell ref="UMK1:UMK2"/>
    <mergeCell ref="UML1:UML2"/>
    <mergeCell ref="UMM1:UMM2"/>
    <mergeCell ref="UMN1:UMN2"/>
    <mergeCell ref="UOW1:UOW2"/>
    <mergeCell ref="UOX1:UOX2"/>
    <mergeCell ref="UOY1:UOY2"/>
    <mergeCell ref="UOZ1:UOZ2"/>
    <mergeCell ref="UPA1:UPA2"/>
    <mergeCell ref="UOR1:UOR2"/>
    <mergeCell ref="UOS1:UOS2"/>
    <mergeCell ref="UOT1:UOT2"/>
    <mergeCell ref="UOU1:UOU2"/>
    <mergeCell ref="UOV1:UOV2"/>
    <mergeCell ref="UOM1:UOM2"/>
    <mergeCell ref="UON1:UON2"/>
    <mergeCell ref="UOO1:UOO2"/>
    <mergeCell ref="UOP1:UOP2"/>
    <mergeCell ref="UOQ1:UOQ2"/>
    <mergeCell ref="UOH1:UOH2"/>
    <mergeCell ref="UOI1:UOI2"/>
    <mergeCell ref="UOJ1:UOJ2"/>
    <mergeCell ref="UOK1:UOK2"/>
    <mergeCell ref="UOL1:UOL2"/>
    <mergeCell ref="UOC1:UOC2"/>
    <mergeCell ref="UOD1:UOD2"/>
    <mergeCell ref="UOE1:UOE2"/>
    <mergeCell ref="UOF1:UOF2"/>
    <mergeCell ref="UOG1:UOG2"/>
    <mergeCell ref="UNX1:UNX2"/>
    <mergeCell ref="UNY1:UNY2"/>
    <mergeCell ref="UNZ1:UNZ2"/>
    <mergeCell ref="UOA1:UOA2"/>
    <mergeCell ref="UOB1:UOB2"/>
    <mergeCell ref="UNS1:UNS2"/>
    <mergeCell ref="UNT1:UNT2"/>
    <mergeCell ref="UNU1:UNU2"/>
    <mergeCell ref="UNV1:UNV2"/>
    <mergeCell ref="UNW1:UNW2"/>
    <mergeCell ref="UQF1:UQF2"/>
    <mergeCell ref="UQG1:UQG2"/>
    <mergeCell ref="UQH1:UQH2"/>
    <mergeCell ref="UQI1:UQI2"/>
    <mergeCell ref="UQJ1:UQJ2"/>
    <mergeCell ref="UQA1:UQA2"/>
    <mergeCell ref="UQB1:UQB2"/>
    <mergeCell ref="UQC1:UQC2"/>
    <mergeCell ref="UQD1:UQD2"/>
    <mergeCell ref="UQE1:UQE2"/>
    <mergeCell ref="UPV1:UPV2"/>
    <mergeCell ref="UPW1:UPW2"/>
    <mergeCell ref="UPX1:UPX2"/>
    <mergeCell ref="UPY1:UPY2"/>
    <mergeCell ref="UPZ1:UPZ2"/>
    <mergeCell ref="UPQ1:UPQ2"/>
    <mergeCell ref="UPR1:UPR2"/>
    <mergeCell ref="UPS1:UPS2"/>
    <mergeCell ref="UPT1:UPT2"/>
    <mergeCell ref="UPU1:UPU2"/>
    <mergeCell ref="UPL1:UPL2"/>
    <mergeCell ref="UPM1:UPM2"/>
    <mergeCell ref="UPN1:UPN2"/>
    <mergeCell ref="UPO1:UPO2"/>
    <mergeCell ref="UPP1:UPP2"/>
    <mergeCell ref="UPG1:UPG2"/>
    <mergeCell ref="UPH1:UPH2"/>
    <mergeCell ref="UPI1:UPI2"/>
    <mergeCell ref="UPJ1:UPJ2"/>
    <mergeCell ref="UPK1:UPK2"/>
    <mergeCell ref="UPB1:UPB2"/>
    <mergeCell ref="UPC1:UPC2"/>
    <mergeCell ref="UPD1:UPD2"/>
    <mergeCell ref="UPE1:UPE2"/>
    <mergeCell ref="UPF1:UPF2"/>
    <mergeCell ref="URO1:URO2"/>
    <mergeCell ref="URP1:URP2"/>
    <mergeCell ref="URQ1:URQ2"/>
    <mergeCell ref="URR1:URR2"/>
    <mergeCell ref="URS1:URS2"/>
    <mergeCell ref="URJ1:URJ2"/>
    <mergeCell ref="URK1:URK2"/>
    <mergeCell ref="URL1:URL2"/>
    <mergeCell ref="URM1:URM2"/>
    <mergeCell ref="URN1:URN2"/>
    <mergeCell ref="URE1:URE2"/>
    <mergeCell ref="URF1:URF2"/>
    <mergeCell ref="URG1:URG2"/>
    <mergeCell ref="URH1:URH2"/>
    <mergeCell ref="URI1:URI2"/>
    <mergeCell ref="UQZ1:UQZ2"/>
    <mergeCell ref="URA1:URA2"/>
    <mergeCell ref="URB1:URB2"/>
    <mergeCell ref="URC1:URC2"/>
    <mergeCell ref="URD1:URD2"/>
    <mergeCell ref="UQU1:UQU2"/>
    <mergeCell ref="UQV1:UQV2"/>
    <mergeCell ref="UQW1:UQW2"/>
    <mergeCell ref="UQX1:UQX2"/>
    <mergeCell ref="UQY1:UQY2"/>
    <mergeCell ref="UQP1:UQP2"/>
    <mergeCell ref="UQQ1:UQQ2"/>
    <mergeCell ref="UQR1:UQR2"/>
    <mergeCell ref="UQS1:UQS2"/>
    <mergeCell ref="UQT1:UQT2"/>
    <mergeCell ref="UQK1:UQK2"/>
    <mergeCell ref="UQL1:UQL2"/>
    <mergeCell ref="UQM1:UQM2"/>
    <mergeCell ref="UQN1:UQN2"/>
    <mergeCell ref="UQO1:UQO2"/>
    <mergeCell ref="USX1:USX2"/>
    <mergeCell ref="USY1:USY2"/>
    <mergeCell ref="USZ1:USZ2"/>
    <mergeCell ref="UTA1:UTA2"/>
    <mergeCell ref="UTB1:UTB2"/>
    <mergeCell ref="USS1:USS2"/>
    <mergeCell ref="UST1:UST2"/>
    <mergeCell ref="USU1:USU2"/>
    <mergeCell ref="USV1:USV2"/>
    <mergeCell ref="USW1:USW2"/>
    <mergeCell ref="USN1:USN2"/>
    <mergeCell ref="USO1:USO2"/>
    <mergeCell ref="USP1:USP2"/>
    <mergeCell ref="USQ1:USQ2"/>
    <mergeCell ref="USR1:USR2"/>
    <mergeCell ref="USI1:USI2"/>
    <mergeCell ref="USJ1:USJ2"/>
    <mergeCell ref="USK1:USK2"/>
    <mergeCell ref="USL1:USL2"/>
    <mergeCell ref="USM1:USM2"/>
    <mergeCell ref="USD1:USD2"/>
    <mergeCell ref="USE1:USE2"/>
    <mergeCell ref="USF1:USF2"/>
    <mergeCell ref="USG1:USG2"/>
    <mergeCell ref="USH1:USH2"/>
    <mergeCell ref="URY1:URY2"/>
    <mergeCell ref="URZ1:URZ2"/>
    <mergeCell ref="USA1:USA2"/>
    <mergeCell ref="USB1:USB2"/>
    <mergeCell ref="USC1:USC2"/>
    <mergeCell ref="URT1:URT2"/>
    <mergeCell ref="URU1:URU2"/>
    <mergeCell ref="URV1:URV2"/>
    <mergeCell ref="URW1:URW2"/>
    <mergeCell ref="URX1:URX2"/>
    <mergeCell ref="UUG1:UUG2"/>
    <mergeCell ref="UUH1:UUH2"/>
    <mergeCell ref="UUI1:UUI2"/>
    <mergeCell ref="UUJ1:UUJ2"/>
    <mergeCell ref="UUK1:UUK2"/>
    <mergeCell ref="UUB1:UUB2"/>
    <mergeCell ref="UUC1:UUC2"/>
    <mergeCell ref="UUD1:UUD2"/>
    <mergeCell ref="UUE1:UUE2"/>
    <mergeCell ref="UUF1:UUF2"/>
    <mergeCell ref="UTW1:UTW2"/>
    <mergeCell ref="UTX1:UTX2"/>
    <mergeCell ref="UTY1:UTY2"/>
    <mergeCell ref="UTZ1:UTZ2"/>
    <mergeCell ref="UUA1:UUA2"/>
    <mergeCell ref="UTR1:UTR2"/>
    <mergeCell ref="UTS1:UTS2"/>
    <mergeCell ref="UTT1:UTT2"/>
    <mergeCell ref="UTU1:UTU2"/>
    <mergeCell ref="UTV1:UTV2"/>
    <mergeCell ref="UTM1:UTM2"/>
    <mergeCell ref="UTN1:UTN2"/>
    <mergeCell ref="UTO1:UTO2"/>
    <mergeCell ref="UTP1:UTP2"/>
    <mergeCell ref="UTQ1:UTQ2"/>
    <mergeCell ref="UTH1:UTH2"/>
    <mergeCell ref="UTI1:UTI2"/>
    <mergeCell ref="UTJ1:UTJ2"/>
    <mergeCell ref="UTK1:UTK2"/>
    <mergeCell ref="UTL1:UTL2"/>
    <mergeCell ref="UTC1:UTC2"/>
    <mergeCell ref="UTD1:UTD2"/>
    <mergeCell ref="UTE1:UTE2"/>
    <mergeCell ref="UTF1:UTF2"/>
    <mergeCell ref="UTG1:UTG2"/>
    <mergeCell ref="UVP1:UVP2"/>
    <mergeCell ref="UVQ1:UVQ2"/>
    <mergeCell ref="UVR1:UVR2"/>
    <mergeCell ref="UVS1:UVS2"/>
    <mergeCell ref="UVT1:UVT2"/>
    <mergeCell ref="UVK1:UVK2"/>
    <mergeCell ref="UVL1:UVL2"/>
    <mergeCell ref="UVM1:UVM2"/>
    <mergeCell ref="UVN1:UVN2"/>
    <mergeCell ref="UVO1:UVO2"/>
    <mergeCell ref="UVF1:UVF2"/>
    <mergeCell ref="UVG1:UVG2"/>
    <mergeCell ref="UVH1:UVH2"/>
    <mergeCell ref="UVI1:UVI2"/>
    <mergeCell ref="UVJ1:UVJ2"/>
    <mergeCell ref="UVA1:UVA2"/>
    <mergeCell ref="UVB1:UVB2"/>
    <mergeCell ref="UVC1:UVC2"/>
    <mergeCell ref="UVD1:UVD2"/>
    <mergeCell ref="UVE1:UVE2"/>
    <mergeCell ref="UUV1:UUV2"/>
    <mergeCell ref="UUW1:UUW2"/>
    <mergeCell ref="UUX1:UUX2"/>
    <mergeCell ref="UUY1:UUY2"/>
    <mergeCell ref="UUZ1:UUZ2"/>
    <mergeCell ref="UUQ1:UUQ2"/>
    <mergeCell ref="UUR1:UUR2"/>
    <mergeCell ref="UUS1:UUS2"/>
    <mergeCell ref="UUT1:UUT2"/>
    <mergeCell ref="UUU1:UUU2"/>
    <mergeCell ref="UUL1:UUL2"/>
    <mergeCell ref="UUM1:UUM2"/>
    <mergeCell ref="UUN1:UUN2"/>
    <mergeCell ref="UUO1:UUO2"/>
    <mergeCell ref="UUP1:UUP2"/>
    <mergeCell ref="UWY1:UWY2"/>
    <mergeCell ref="UWZ1:UWZ2"/>
    <mergeCell ref="UXA1:UXA2"/>
    <mergeCell ref="UXB1:UXB2"/>
    <mergeCell ref="UXC1:UXC2"/>
    <mergeCell ref="UWT1:UWT2"/>
    <mergeCell ref="UWU1:UWU2"/>
    <mergeCell ref="UWV1:UWV2"/>
    <mergeCell ref="UWW1:UWW2"/>
    <mergeCell ref="UWX1:UWX2"/>
    <mergeCell ref="UWO1:UWO2"/>
    <mergeCell ref="UWP1:UWP2"/>
    <mergeCell ref="UWQ1:UWQ2"/>
    <mergeCell ref="UWR1:UWR2"/>
    <mergeCell ref="UWS1:UWS2"/>
    <mergeCell ref="UWJ1:UWJ2"/>
    <mergeCell ref="UWK1:UWK2"/>
    <mergeCell ref="UWL1:UWL2"/>
    <mergeCell ref="UWM1:UWM2"/>
    <mergeCell ref="UWN1:UWN2"/>
    <mergeCell ref="UWE1:UWE2"/>
    <mergeCell ref="UWF1:UWF2"/>
    <mergeCell ref="UWG1:UWG2"/>
    <mergeCell ref="UWH1:UWH2"/>
    <mergeCell ref="UWI1:UWI2"/>
    <mergeCell ref="UVZ1:UVZ2"/>
    <mergeCell ref="UWA1:UWA2"/>
    <mergeCell ref="UWB1:UWB2"/>
    <mergeCell ref="UWC1:UWC2"/>
    <mergeCell ref="UWD1:UWD2"/>
    <mergeCell ref="UVU1:UVU2"/>
    <mergeCell ref="UVV1:UVV2"/>
    <mergeCell ref="UVW1:UVW2"/>
    <mergeCell ref="UVX1:UVX2"/>
    <mergeCell ref="UVY1:UVY2"/>
    <mergeCell ref="UYH1:UYH2"/>
    <mergeCell ref="UYI1:UYI2"/>
    <mergeCell ref="UYJ1:UYJ2"/>
    <mergeCell ref="UYK1:UYK2"/>
    <mergeCell ref="UYL1:UYL2"/>
    <mergeCell ref="UYC1:UYC2"/>
    <mergeCell ref="UYD1:UYD2"/>
    <mergeCell ref="UYE1:UYE2"/>
    <mergeCell ref="UYF1:UYF2"/>
    <mergeCell ref="UYG1:UYG2"/>
    <mergeCell ref="UXX1:UXX2"/>
    <mergeCell ref="UXY1:UXY2"/>
    <mergeCell ref="UXZ1:UXZ2"/>
    <mergeCell ref="UYA1:UYA2"/>
    <mergeCell ref="UYB1:UYB2"/>
    <mergeCell ref="UXS1:UXS2"/>
    <mergeCell ref="UXT1:UXT2"/>
    <mergeCell ref="UXU1:UXU2"/>
    <mergeCell ref="UXV1:UXV2"/>
    <mergeCell ref="UXW1:UXW2"/>
    <mergeCell ref="UXN1:UXN2"/>
    <mergeCell ref="UXO1:UXO2"/>
    <mergeCell ref="UXP1:UXP2"/>
    <mergeCell ref="UXQ1:UXQ2"/>
    <mergeCell ref="UXR1:UXR2"/>
    <mergeCell ref="UXI1:UXI2"/>
    <mergeCell ref="UXJ1:UXJ2"/>
    <mergeCell ref="UXK1:UXK2"/>
    <mergeCell ref="UXL1:UXL2"/>
    <mergeCell ref="UXM1:UXM2"/>
    <mergeCell ref="UXD1:UXD2"/>
    <mergeCell ref="UXE1:UXE2"/>
    <mergeCell ref="UXF1:UXF2"/>
    <mergeCell ref="UXG1:UXG2"/>
    <mergeCell ref="UXH1:UXH2"/>
    <mergeCell ref="UZQ1:UZQ2"/>
    <mergeCell ref="UZR1:UZR2"/>
    <mergeCell ref="UZS1:UZS2"/>
    <mergeCell ref="UZT1:UZT2"/>
    <mergeCell ref="UZU1:UZU2"/>
    <mergeCell ref="UZL1:UZL2"/>
    <mergeCell ref="UZM1:UZM2"/>
    <mergeCell ref="UZN1:UZN2"/>
    <mergeCell ref="UZO1:UZO2"/>
    <mergeCell ref="UZP1:UZP2"/>
    <mergeCell ref="UZG1:UZG2"/>
    <mergeCell ref="UZH1:UZH2"/>
    <mergeCell ref="UZI1:UZI2"/>
    <mergeCell ref="UZJ1:UZJ2"/>
    <mergeCell ref="UZK1:UZK2"/>
    <mergeCell ref="UZB1:UZB2"/>
    <mergeCell ref="UZC1:UZC2"/>
    <mergeCell ref="UZD1:UZD2"/>
    <mergeCell ref="UZE1:UZE2"/>
    <mergeCell ref="UZF1:UZF2"/>
    <mergeCell ref="UYW1:UYW2"/>
    <mergeCell ref="UYX1:UYX2"/>
    <mergeCell ref="UYY1:UYY2"/>
    <mergeCell ref="UYZ1:UYZ2"/>
    <mergeCell ref="UZA1:UZA2"/>
    <mergeCell ref="UYR1:UYR2"/>
    <mergeCell ref="UYS1:UYS2"/>
    <mergeCell ref="UYT1:UYT2"/>
    <mergeCell ref="UYU1:UYU2"/>
    <mergeCell ref="UYV1:UYV2"/>
    <mergeCell ref="UYM1:UYM2"/>
    <mergeCell ref="UYN1:UYN2"/>
    <mergeCell ref="UYO1:UYO2"/>
    <mergeCell ref="UYP1:UYP2"/>
    <mergeCell ref="UYQ1:UYQ2"/>
    <mergeCell ref="VAZ1:VAZ2"/>
    <mergeCell ref="VBA1:VBA2"/>
    <mergeCell ref="VBB1:VBB2"/>
    <mergeCell ref="VBC1:VBC2"/>
    <mergeCell ref="VBD1:VBD2"/>
    <mergeCell ref="VAU1:VAU2"/>
    <mergeCell ref="VAV1:VAV2"/>
    <mergeCell ref="VAW1:VAW2"/>
    <mergeCell ref="VAX1:VAX2"/>
    <mergeCell ref="VAY1:VAY2"/>
    <mergeCell ref="VAP1:VAP2"/>
    <mergeCell ref="VAQ1:VAQ2"/>
    <mergeCell ref="VAR1:VAR2"/>
    <mergeCell ref="VAS1:VAS2"/>
    <mergeCell ref="VAT1:VAT2"/>
    <mergeCell ref="VAK1:VAK2"/>
    <mergeCell ref="VAL1:VAL2"/>
    <mergeCell ref="VAM1:VAM2"/>
    <mergeCell ref="VAN1:VAN2"/>
    <mergeCell ref="VAO1:VAO2"/>
    <mergeCell ref="VAF1:VAF2"/>
    <mergeCell ref="VAG1:VAG2"/>
    <mergeCell ref="VAH1:VAH2"/>
    <mergeCell ref="VAI1:VAI2"/>
    <mergeCell ref="VAJ1:VAJ2"/>
    <mergeCell ref="VAA1:VAA2"/>
    <mergeCell ref="VAB1:VAB2"/>
    <mergeCell ref="VAC1:VAC2"/>
    <mergeCell ref="VAD1:VAD2"/>
    <mergeCell ref="VAE1:VAE2"/>
    <mergeCell ref="UZV1:UZV2"/>
    <mergeCell ref="UZW1:UZW2"/>
    <mergeCell ref="UZX1:UZX2"/>
    <mergeCell ref="UZY1:UZY2"/>
    <mergeCell ref="UZZ1:UZZ2"/>
    <mergeCell ref="VCI1:VCI2"/>
    <mergeCell ref="VCJ1:VCJ2"/>
    <mergeCell ref="VCK1:VCK2"/>
    <mergeCell ref="VCL1:VCL2"/>
    <mergeCell ref="VCM1:VCM2"/>
    <mergeCell ref="VCD1:VCD2"/>
    <mergeCell ref="VCE1:VCE2"/>
    <mergeCell ref="VCF1:VCF2"/>
    <mergeCell ref="VCG1:VCG2"/>
    <mergeCell ref="VCH1:VCH2"/>
    <mergeCell ref="VBY1:VBY2"/>
    <mergeCell ref="VBZ1:VBZ2"/>
    <mergeCell ref="VCA1:VCA2"/>
    <mergeCell ref="VCB1:VCB2"/>
    <mergeCell ref="VCC1:VCC2"/>
    <mergeCell ref="VBT1:VBT2"/>
    <mergeCell ref="VBU1:VBU2"/>
    <mergeCell ref="VBV1:VBV2"/>
    <mergeCell ref="VBW1:VBW2"/>
    <mergeCell ref="VBX1:VBX2"/>
    <mergeCell ref="VBO1:VBO2"/>
    <mergeCell ref="VBP1:VBP2"/>
    <mergeCell ref="VBQ1:VBQ2"/>
    <mergeCell ref="VBR1:VBR2"/>
    <mergeCell ref="VBS1:VBS2"/>
    <mergeCell ref="VBJ1:VBJ2"/>
    <mergeCell ref="VBK1:VBK2"/>
    <mergeCell ref="VBL1:VBL2"/>
    <mergeCell ref="VBM1:VBM2"/>
    <mergeCell ref="VBN1:VBN2"/>
    <mergeCell ref="VBE1:VBE2"/>
    <mergeCell ref="VBF1:VBF2"/>
    <mergeCell ref="VBG1:VBG2"/>
    <mergeCell ref="VBH1:VBH2"/>
    <mergeCell ref="VBI1:VBI2"/>
    <mergeCell ref="VDR1:VDR2"/>
    <mergeCell ref="VDS1:VDS2"/>
    <mergeCell ref="VDT1:VDT2"/>
    <mergeCell ref="VDU1:VDU2"/>
    <mergeCell ref="VDV1:VDV2"/>
    <mergeCell ref="VDM1:VDM2"/>
    <mergeCell ref="VDN1:VDN2"/>
    <mergeCell ref="VDO1:VDO2"/>
    <mergeCell ref="VDP1:VDP2"/>
    <mergeCell ref="VDQ1:VDQ2"/>
    <mergeCell ref="VDH1:VDH2"/>
    <mergeCell ref="VDI1:VDI2"/>
    <mergeCell ref="VDJ1:VDJ2"/>
    <mergeCell ref="VDK1:VDK2"/>
    <mergeCell ref="VDL1:VDL2"/>
    <mergeCell ref="VDC1:VDC2"/>
    <mergeCell ref="VDD1:VDD2"/>
    <mergeCell ref="VDE1:VDE2"/>
    <mergeCell ref="VDF1:VDF2"/>
    <mergeCell ref="VDG1:VDG2"/>
    <mergeCell ref="VCX1:VCX2"/>
    <mergeCell ref="VCY1:VCY2"/>
    <mergeCell ref="VCZ1:VCZ2"/>
    <mergeCell ref="VDA1:VDA2"/>
    <mergeCell ref="VDB1:VDB2"/>
    <mergeCell ref="VCS1:VCS2"/>
    <mergeCell ref="VCT1:VCT2"/>
    <mergeCell ref="VCU1:VCU2"/>
    <mergeCell ref="VCV1:VCV2"/>
    <mergeCell ref="VCW1:VCW2"/>
    <mergeCell ref="VCN1:VCN2"/>
    <mergeCell ref="VCO1:VCO2"/>
    <mergeCell ref="VCP1:VCP2"/>
    <mergeCell ref="VCQ1:VCQ2"/>
    <mergeCell ref="VCR1:VCR2"/>
    <mergeCell ref="VFA1:VFA2"/>
    <mergeCell ref="VFB1:VFB2"/>
    <mergeCell ref="VFC1:VFC2"/>
    <mergeCell ref="VFD1:VFD2"/>
    <mergeCell ref="VFE1:VFE2"/>
    <mergeCell ref="VEV1:VEV2"/>
    <mergeCell ref="VEW1:VEW2"/>
    <mergeCell ref="VEX1:VEX2"/>
    <mergeCell ref="VEY1:VEY2"/>
    <mergeCell ref="VEZ1:VEZ2"/>
    <mergeCell ref="VEQ1:VEQ2"/>
    <mergeCell ref="VER1:VER2"/>
    <mergeCell ref="VES1:VES2"/>
    <mergeCell ref="VET1:VET2"/>
    <mergeCell ref="VEU1:VEU2"/>
    <mergeCell ref="VEL1:VEL2"/>
    <mergeCell ref="VEM1:VEM2"/>
    <mergeCell ref="VEN1:VEN2"/>
    <mergeCell ref="VEO1:VEO2"/>
    <mergeCell ref="VEP1:VEP2"/>
    <mergeCell ref="VEG1:VEG2"/>
    <mergeCell ref="VEH1:VEH2"/>
    <mergeCell ref="VEI1:VEI2"/>
    <mergeCell ref="VEJ1:VEJ2"/>
    <mergeCell ref="VEK1:VEK2"/>
    <mergeCell ref="VEB1:VEB2"/>
    <mergeCell ref="VEC1:VEC2"/>
    <mergeCell ref="VED1:VED2"/>
    <mergeCell ref="VEE1:VEE2"/>
    <mergeCell ref="VEF1:VEF2"/>
    <mergeCell ref="VDW1:VDW2"/>
    <mergeCell ref="VDX1:VDX2"/>
    <mergeCell ref="VDY1:VDY2"/>
    <mergeCell ref="VDZ1:VDZ2"/>
    <mergeCell ref="VEA1:VEA2"/>
    <mergeCell ref="VGJ1:VGJ2"/>
    <mergeCell ref="VGK1:VGK2"/>
    <mergeCell ref="VGL1:VGL2"/>
    <mergeCell ref="VGM1:VGM2"/>
    <mergeCell ref="VGN1:VGN2"/>
    <mergeCell ref="VGE1:VGE2"/>
    <mergeCell ref="VGF1:VGF2"/>
    <mergeCell ref="VGG1:VGG2"/>
    <mergeCell ref="VGH1:VGH2"/>
    <mergeCell ref="VGI1:VGI2"/>
    <mergeCell ref="VFZ1:VFZ2"/>
    <mergeCell ref="VGA1:VGA2"/>
    <mergeCell ref="VGB1:VGB2"/>
    <mergeCell ref="VGC1:VGC2"/>
    <mergeCell ref="VGD1:VGD2"/>
    <mergeCell ref="VFU1:VFU2"/>
    <mergeCell ref="VFV1:VFV2"/>
    <mergeCell ref="VFW1:VFW2"/>
    <mergeCell ref="VFX1:VFX2"/>
    <mergeCell ref="VFY1:VFY2"/>
    <mergeCell ref="VFP1:VFP2"/>
    <mergeCell ref="VFQ1:VFQ2"/>
    <mergeCell ref="VFR1:VFR2"/>
    <mergeCell ref="VFS1:VFS2"/>
    <mergeCell ref="VFT1:VFT2"/>
    <mergeCell ref="VFK1:VFK2"/>
    <mergeCell ref="VFL1:VFL2"/>
    <mergeCell ref="VFM1:VFM2"/>
    <mergeCell ref="VFN1:VFN2"/>
    <mergeCell ref="VFO1:VFO2"/>
    <mergeCell ref="VFF1:VFF2"/>
    <mergeCell ref="VFG1:VFG2"/>
    <mergeCell ref="VFH1:VFH2"/>
    <mergeCell ref="VFI1:VFI2"/>
    <mergeCell ref="VFJ1:VFJ2"/>
    <mergeCell ref="VHS1:VHS2"/>
    <mergeCell ref="VHT1:VHT2"/>
    <mergeCell ref="VHU1:VHU2"/>
    <mergeCell ref="VHV1:VHV2"/>
    <mergeCell ref="VHW1:VHW2"/>
    <mergeCell ref="VHN1:VHN2"/>
    <mergeCell ref="VHO1:VHO2"/>
    <mergeCell ref="VHP1:VHP2"/>
    <mergeCell ref="VHQ1:VHQ2"/>
    <mergeCell ref="VHR1:VHR2"/>
    <mergeCell ref="VHI1:VHI2"/>
    <mergeCell ref="VHJ1:VHJ2"/>
    <mergeCell ref="VHK1:VHK2"/>
    <mergeCell ref="VHL1:VHL2"/>
    <mergeCell ref="VHM1:VHM2"/>
    <mergeCell ref="VHD1:VHD2"/>
    <mergeCell ref="VHE1:VHE2"/>
    <mergeCell ref="VHF1:VHF2"/>
    <mergeCell ref="VHG1:VHG2"/>
    <mergeCell ref="VHH1:VHH2"/>
    <mergeCell ref="VGY1:VGY2"/>
    <mergeCell ref="VGZ1:VGZ2"/>
    <mergeCell ref="VHA1:VHA2"/>
    <mergeCell ref="VHB1:VHB2"/>
    <mergeCell ref="VHC1:VHC2"/>
    <mergeCell ref="VGT1:VGT2"/>
    <mergeCell ref="VGU1:VGU2"/>
    <mergeCell ref="VGV1:VGV2"/>
    <mergeCell ref="VGW1:VGW2"/>
    <mergeCell ref="VGX1:VGX2"/>
    <mergeCell ref="VGO1:VGO2"/>
    <mergeCell ref="VGP1:VGP2"/>
    <mergeCell ref="VGQ1:VGQ2"/>
    <mergeCell ref="VGR1:VGR2"/>
    <mergeCell ref="VGS1:VGS2"/>
    <mergeCell ref="VJB1:VJB2"/>
    <mergeCell ref="VJC1:VJC2"/>
    <mergeCell ref="VJD1:VJD2"/>
    <mergeCell ref="VJE1:VJE2"/>
    <mergeCell ref="VJF1:VJF2"/>
    <mergeCell ref="VIW1:VIW2"/>
    <mergeCell ref="VIX1:VIX2"/>
    <mergeCell ref="VIY1:VIY2"/>
    <mergeCell ref="VIZ1:VIZ2"/>
    <mergeCell ref="VJA1:VJA2"/>
    <mergeCell ref="VIR1:VIR2"/>
    <mergeCell ref="VIS1:VIS2"/>
    <mergeCell ref="VIT1:VIT2"/>
    <mergeCell ref="VIU1:VIU2"/>
    <mergeCell ref="VIV1:VIV2"/>
    <mergeCell ref="VIM1:VIM2"/>
    <mergeCell ref="VIN1:VIN2"/>
    <mergeCell ref="VIO1:VIO2"/>
    <mergeCell ref="VIP1:VIP2"/>
    <mergeCell ref="VIQ1:VIQ2"/>
    <mergeCell ref="VIH1:VIH2"/>
    <mergeCell ref="VII1:VII2"/>
    <mergeCell ref="VIJ1:VIJ2"/>
    <mergeCell ref="VIK1:VIK2"/>
    <mergeCell ref="VIL1:VIL2"/>
    <mergeCell ref="VIC1:VIC2"/>
    <mergeCell ref="VID1:VID2"/>
    <mergeCell ref="VIE1:VIE2"/>
    <mergeCell ref="VIF1:VIF2"/>
    <mergeCell ref="VIG1:VIG2"/>
    <mergeCell ref="VHX1:VHX2"/>
    <mergeCell ref="VHY1:VHY2"/>
    <mergeCell ref="VHZ1:VHZ2"/>
    <mergeCell ref="VIA1:VIA2"/>
    <mergeCell ref="VIB1:VIB2"/>
    <mergeCell ref="VKK1:VKK2"/>
    <mergeCell ref="VKL1:VKL2"/>
    <mergeCell ref="VKM1:VKM2"/>
    <mergeCell ref="VKN1:VKN2"/>
    <mergeCell ref="VKO1:VKO2"/>
    <mergeCell ref="VKF1:VKF2"/>
    <mergeCell ref="VKG1:VKG2"/>
    <mergeCell ref="VKH1:VKH2"/>
    <mergeCell ref="VKI1:VKI2"/>
    <mergeCell ref="VKJ1:VKJ2"/>
    <mergeCell ref="VKA1:VKA2"/>
    <mergeCell ref="VKB1:VKB2"/>
    <mergeCell ref="VKC1:VKC2"/>
    <mergeCell ref="VKD1:VKD2"/>
    <mergeCell ref="VKE1:VKE2"/>
    <mergeCell ref="VJV1:VJV2"/>
    <mergeCell ref="VJW1:VJW2"/>
    <mergeCell ref="VJX1:VJX2"/>
    <mergeCell ref="VJY1:VJY2"/>
    <mergeCell ref="VJZ1:VJZ2"/>
    <mergeCell ref="VJQ1:VJQ2"/>
    <mergeCell ref="VJR1:VJR2"/>
    <mergeCell ref="VJS1:VJS2"/>
    <mergeCell ref="VJT1:VJT2"/>
    <mergeCell ref="VJU1:VJU2"/>
    <mergeCell ref="VJL1:VJL2"/>
    <mergeCell ref="VJM1:VJM2"/>
    <mergeCell ref="VJN1:VJN2"/>
    <mergeCell ref="VJO1:VJO2"/>
    <mergeCell ref="VJP1:VJP2"/>
    <mergeCell ref="VJG1:VJG2"/>
    <mergeCell ref="VJH1:VJH2"/>
    <mergeCell ref="VJI1:VJI2"/>
    <mergeCell ref="VJJ1:VJJ2"/>
    <mergeCell ref="VJK1:VJK2"/>
    <mergeCell ref="VLT1:VLT2"/>
    <mergeCell ref="VLU1:VLU2"/>
    <mergeCell ref="VLV1:VLV2"/>
    <mergeCell ref="VLW1:VLW2"/>
    <mergeCell ref="VLX1:VLX2"/>
    <mergeCell ref="VLO1:VLO2"/>
    <mergeCell ref="VLP1:VLP2"/>
    <mergeCell ref="VLQ1:VLQ2"/>
    <mergeCell ref="VLR1:VLR2"/>
    <mergeCell ref="VLS1:VLS2"/>
    <mergeCell ref="VLJ1:VLJ2"/>
    <mergeCell ref="VLK1:VLK2"/>
    <mergeCell ref="VLL1:VLL2"/>
    <mergeCell ref="VLM1:VLM2"/>
    <mergeCell ref="VLN1:VLN2"/>
    <mergeCell ref="VLE1:VLE2"/>
    <mergeCell ref="VLF1:VLF2"/>
    <mergeCell ref="VLG1:VLG2"/>
    <mergeCell ref="VLH1:VLH2"/>
    <mergeCell ref="VLI1:VLI2"/>
    <mergeCell ref="VKZ1:VKZ2"/>
    <mergeCell ref="VLA1:VLA2"/>
    <mergeCell ref="VLB1:VLB2"/>
    <mergeCell ref="VLC1:VLC2"/>
    <mergeCell ref="VLD1:VLD2"/>
    <mergeCell ref="VKU1:VKU2"/>
    <mergeCell ref="VKV1:VKV2"/>
    <mergeCell ref="VKW1:VKW2"/>
    <mergeCell ref="VKX1:VKX2"/>
    <mergeCell ref="VKY1:VKY2"/>
    <mergeCell ref="VKP1:VKP2"/>
    <mergeCell ref="VKQ1:VKQ2"/>
    <mergeCell ref="VKR1:VKR2"/>
    <mergeCell ref="VKS1:VKS2"/>
    <mergeCell ref="VKT1:VKT2"/>
    <mergeCell ref="VNC1:VNC2"/>
    <mergeCell ref="VND1:VND2"/>
    <mergeCell ref="VNE1:VNE2"/>
    <mergeCell ref="VNF1:VNF2"/>
    <mergeCell ref="VNG1:VNG2"/>
    <mergeCell ref="VMX1:VMX2"/>
    <mergeCell ref="VMY1:VMY2"/>
    <mergeCell ref="VMZ1:VMZ2"/>
    <mergeCell ref="VNA1:VNA2"/>
    <mergeCell ref="VNB1:VNB2"/>
    <mergeCell ref="VMS1:VMS2"/>
    <mergeCell ref="VMT1:VMT2"/>
    <mergeCell ref="VMU1:VMU2"/>
    <mergeCell ref="VMV1:VMV2"/>
    <mergeCell ref="VMW1:VMW2"/>
    <mergeCell ref="VMN1:VMN2"/>
    <mergeCell ref="VMO1:VMO2"/>
    <mergeCell ref="VMP1:VMP2"/>
    <mergeCell ref="VMQ1:VMQ2"/>
    <mergeCell ref="VMR1:VMR2"/>
    <mergeCell ref="VMI1:VMI2"/>
    <mergeCell ref="VMJ1:VMJ2"/>
    <mergeCell ref="VMK1:VMK2"/>
    <mergeCell ref="VML1:VML2"/>
    <mergeCell ref="VMM1:VMM2"/>
    <mergeCell ref="VMD1:VMD2"/>
    <mergeCell ref="VME1:VME2"/>
    <mergeCell ref="VMF1:VMF2"/>
    <mergeCell ref="VMG1:VMG2"/>
    <mergeCell ref="VMH1:VMH2"/>
    <mergeCell ref="VLY1:VLY2"/>
    <mergeCell ref="VLZ1:VLZ2"/>
    <mergeCell ref="VMA1:VMA2"/>
    <mergeCell ref="VMB1:VMB2"/>
    <mergeCell ref="VMC1:VMC2"/>
    <mergeCell ref="VOL1:VOL2"/>
    <mergeCell ref="VOM1:VOM2"/>
    <mergeCell ref="VON1:VON2"/>
    <mergeCell ref="VOO1:VOO2"/>
    <mergeCell ref="VOP1:VOP2"/>
    <mergeCell ref="VOG1:VOG2"/>
    <mergeCell ref="VOH1:VOH2"/>
    <mergeCell ref="VOI1:VOI2"/>
    <mergeCell ref="VOJ1:VOJ2"/>
    <mergeCell ref="VOK1:VOK2"/>
    <mergeCell ref="VOB1:VOB2"/>
    <mergeCell ref="VOC1:VOC2"/>
    <mergeCell ref="VOD1:VOD2"/>
    <mergeCell ref="VOE1:VOE2"/>
    <mergeCell ref="VOF1:VOF2"/>
    <mergeCell ref="VNW1:VNW2"/>
    <mergeCell ref="VNX1:VNX2"/>
    <mergeCell ref="VNY1:VNY2"/>
    <mergeCell ref="VNZ1:VNZ2"/>
    <mergeCell ref="VOA1:VOA2"/>
    <mergeCell ref="VNR1:VNR2"/>
    <mergeCell ref="VNS1:VNS2"/>
    <mergeCell ref="VNT1:VNT2"/>
    <mergeCell ref="VNU1:VNU2"/>
    <mergeCell ref="VNV1:VNV2"/>
    <mergeCell ref="VNM1:VNM2"/>
    <mergeCell ref="VNN1:VNN2"/>
    <mergeCell ref="VNO1:VNO2"/>
    <mergeCell ref="VNP1:VNP2"/>
    <mergeCell ref="VNQ1:VNQ2"/>
    <mergeCell ref="VNH1:VNH2"/>
    <mergeCell ref="VNI1:VNI2"/>
    <mergeCell ref="VNJ1:VNJ2"/>
    <mergeCell ref="VNK1:VNK2"/>
    <mergeCell ref="VNL1:VNL2"/>
    <mergeCell ref="VPU1:VPU2"/>
    <mergeCell ref="VPV1:VPV2"/>
    <mergeCell ref="VPW1:VPW2"/>
    <mergeCell ref="VPX1:VPX2"/>
    <mergeCell ref="VPY1:VPY2"/>
    <mergeCell ref="VPP1:VPP2"/>
    <mergeCell ref="VPQ1:VPQ2"/>
    <mergeCell ref="VPR1:VPR2"/>
    <mergeCell ref="VPS1:VPS2"/>
    <mergeCell ref="VPT1:VPT2"/>
    <mergeCell ref="VPK1:VPK2"/>
    <mergeCell ref="VPL1:VPL2"/>
    <mergeCell ref="VPM1:VPM2"/>
    <mergeCell ref="VPN1:VPN2"/>
    <mergeCell ref="VPO1:VPO2"/>
    <mergeCell ref="VPF1:VPF2"/>
    <mergeCell ref="VPG1:VPG2"/>
    <mergeCell ref="VPH1:VPH2"/>
    <mergeCell ref="VPI1:VPI2"/>
    <mergeCell ref="VPJ1:VPJ2"/>
    <mergeCell ref="VPA1:VPA2"/>
    <mergeCell ref="VPB1:VPB2"/>
    <mergeCell ref="VPC1:VPC2"/>
    <mergeCell ref="VPD1:VPD2"/>
    <mergeCell ref="VPE1:VPE2"/>
    <mergeCell ref="VOV1:VOV2"/>
    <mergeCell ref="VOW1:VOW2"/>
    <mergeCell ref="VOX1:VOX2"/>
    <mergeCell ref="VOY1:VOY2"/>
    <mergeCell ref="VOZ1:VOZ2"/>
    <mergeCell ref="VOQ1:VOQ2"/>
    <mergeCell ref="VOR1:VOR2"/>
    <mergeCell ref="VOS1:VOS2"/>
    <mergeCell ref="VOT1:VOT2"/>
    <mergeCell ref="VOU1:VOU2"/>
    <mergeCell ref="VRD1:VRD2"/>
    <mergeCell ref="VRE1:VRE2"/>
    <mergeCell ref="VRF1:VRF2"/>
    <mergeCell ref="VRG1:VRG2"/>
    <mergeCell ref="VRH1:VRH2"/>
    <mergeCell ref="VQY1:VQY2"/>
    <mergeCell ref="VQZ1:VQZ2"/>
    <mergeCell ref="VRA1:VRA2"/>
    <mergeCell ref="VRB1:VRB2"/>
    <mergeCell ref="VRC1:VRC2"/>
    <mergeCell ref="VQT1:VQT2"/>
    <mergeCell ref="VQU1:VQU2"/>
    <mergeCell ref="VQV1:VQV2"/>
    <mergeCell ref="VQW1:VQW2"/>
    <mergeCell ref="VQX1:VQX2"/>
    <mergeCell ref="VQO1:VQO2"/>
    <mergeCell ref="VQP1:VQP2"/>
    <mergeCell ref="VQQ1:VQQ2"/>
    <mergeCell ref="VQR1:VQR2"/>
    <mergeCell ref="VQS1:VQS2"/>
    <mergeCell ref="VQJ1:VQJ2"/>
    <mergeCell ref="VQK1:VQK2"/>
    <mergeCell ref="VQL1:VQL2"/>
    <mergeCell ref="VQM1:VQM2"/>
    <mergeCell ref="VQN1:VQN2"/>
    <mergeCell ref="VQE1:VQE2"/>
    <mergeCell ref="VQF1:VQF2"/>
    <mergeCell ref="VQG1:VQG2"/>
    <mergeCell ref="VQH1:VQH2"/>
    <mergeCell ref="VQI1:VQI2"/>
    <mergeCell ref="VPZ1:VPZ2"/>
    <mergeCell ref="VQA1:VQA2"/>
    <mergeCell ref="VQB1:VQB2"/>
    <mergeCell ref="VQC1:VQC2"/>
    <mergeCell ref="VQD1:VQD2"/>
    <mergeCell ref="VSM1:VSM2"/>
    <mergeCell ref="VSN1:VSN2"/>
    <mergeCell ref="VSO1:VSO2"/>
    <mergeCell ref="VSP1:VSP2"/>
    <mergeCell ref="VSQ1:VSQ2"/>
    <mergeCell ref="VSH1:VSH2"/>
    <mergeCell ref="VSI1:VSI2"/>
    <mergeCell ref="VSJ1:VSJ2"/>
    <mergeCell ref="VSK1:VSK2"/>
    <mergeCell ref="VSL1:VSL2"/>
    <mergeCell ref="VSC1:VSC2"/>
    <mergeCell ref="VSD1:VSD2"/>
    <mergeCell ref="VSE1:VSE2"/>
    <mergeCell ref="VSF1:VSF2"/>
    <mergeCell ref="VSG1:VSG2"/>
    <mergeCell ref="VRX1:VRX2"/>
    <mergeCell ref="VRY1:VRY2"/>
    <mergeCell ref="VRZ1:VRZ2"/>
    <mergeCell ref="VSA1:VSA2"/>
    <mergeCell ref="VSB1:VSB2"/>
    <mergeCell ref="VRS1:VRS2"/>
    <mergeCell ref="VRT1:VRT2"/>
    <mergeCell ref="VRU1:VRU2"/>
    <mergeCell ref="VRV1:VRV2"/>
    <mergeCell ref="VRW1:VRW2"/>
    <mergeCell ref="VRN1:VRN2"/>
    <mergeCell ref="VRO1:VRO2"/>
    <mergeCell ref="VRP1:VRP2"/>
    <mergeCell ref="VRQ1:VRQ2"/>
    <mergeCell ref="VRR1:VRR2"/>
    <mergeCell ref="VRI1:VRI2"/>
    <mergeCell ref="VRJ1:VRJ2"/>
    <mergeCell ref="VRK1:VRK2"/>
    <mergeCell ref="VRL1:VRL2"/>
    <mergeCell ref="VRM1:VRM2"/>
    <mergeCell ref="VTV1:VTV2"/>
    <mergeCell ref="VTW1:VTW2"/>
    <mergeCell ref="VTX1:VTX2"/>
    <mergeCell ref="VTY1:VTY2"/>
    <mergeCell ref="VTZ1:VTZ2"/>
    <mergeCell ref="VTQ1:VTQ2"/>
    <mergeCell ref="VTR1:VTR2"/>
    <mergeCell ref="VTS1:VTS2"/>
    <mergeCell ref="VTT1:VTT2"/>
    <mergeCell ref="VTU1:VTU2"/>
    <mergeCell ref="VTL1:VTL2"/>
    <mergeCell ref="VTM1:VTM2"/>
    <mergeCell ref="VTN1:VTN2"/>
    <mergeCell ref="VTO1:VTO2"/>
    <mergeCell ref="VTP1:VTP2"/>
    <mergeCell ref="VTG1:VTG2"/>
    <mergeCell ref="VTH1:VTH2"/>
    <mergeCell ref="VTI1:VTI2"/>
    <mergeCell ref="VTJ1:VTJ2"/>
    <mergeCell ref="VTK1:VTK2"/>
    <mergeCell ref="VTB1:VTB2"/>
    <mergeCell ref="VTC1:VTC2"/>
    <mergeCell ref="VTD1:VTD2"/>
    <mergeCell ref="VTE1:VTE2"/>
    <mergeCell ref="VTF1:VTF2"/>
    <mergeCell ref="VSW1:VSW2"/>
    <mergeCell ref="VSX1:VSX2"/>
    <mergeCell ref="VSY1:VSY2"/>
    <mergeCell ref="VSZ1:VSZ2"/>
    <mergeCell ref="VTA1:VTA2"/>
    <mergeCell ref="VSR1:VSR2"/>
    <mergeCell ref="VSS1:VSS2"/>
    <mergeCell ref="VST1:VST2"/>
    <mergeCell ref="VSU1:VSU2"/>
    <mergeCell ref="VSV1:VSV2"/>
    <mergeCell ref="VVE1:VVE2"/>
    <mergeCell ref="VVF1:VVF2"/>
    <mergeCell ref="VVG1:VVG2"/>
    <mergeCell ref="VVH1:VVH2"/>
    <mergeCell ref="VVI1:VVI2"/>
    <mergeCell ref="VUZ1:VUZ2"/>
    <mergeCell ref="VVA1:VVA2"/>
    <mergeCell ref="VVB1:VVB2"/>
    <mergeCell ref="VVC1:VVC2"/>
    <mergeCell ref="VVD1:VVD2"/>
    <mergeCell ref="VUU1:VUU2"/>
    <mergeCell ref="VUV1:VUV2"/>
    <mergeCell ref="VUW1:VUW2"/>
    <mergeCell ref="VUX1:VUX2"/>
    <mergeCell ref="VUY1:VUY2"/>
    <mergeCell ref="VUP1:VUP2"/>
    <mergeCell ref="VUQ1:VUQ2"/>
    <mergeCell ref="VUR1:VUR2"/>
    <mergeCell ref="VUS1:VUS2"/>
    <mergeCell ref="VUT1:VUT2"/>
    <mergeCell ref="VUK1:VUK2"/>
    <mergeCell ref="VUL1:VUL2"/>
    <mergeCell ref="VUM1:VUM2"/>
    <mergeCell ref="VUN1:VUN2"/>
    <mergeCell ref="VUO1:VUO2"/>
    <mergeCell ref="VUF1:VUF2"/>
    <mergeCell ref="VUG1:VUG2"/>
    <mergeCell ref="VUH1:VUH2"/>
    <mergeCell ref="VUI1:VUI2"/>
    <mergeCell ref="VUJ1:VUJ2"/>
    <mergeCell ref="VUA1:VUA2"/>
    <mergeCell ref="VUB1:VUB2"/>
    <mergeCell ref="VUC1:VUC2"/>
    <mergeCell ref="VUD1:VUD2"/>
    <mergeCell ref="VUE1:VUE2"/>
    <mergeCell ref="VWN1:VWN2"/>
    <mergeCell ref="VWO1:VWO2"/>
    <mergeCell ref="VWP1:VWP2"/>
    <mergeCell ref="VWQ1:VWQ2"/>
    <mergeCell ref="VWR1:VWR2"/>
    <mergeCell ref="VWI1:VWI2"/>
    <mergeCell ref="VWJ1:VWJ2"/>
    <mergeCell ref="VWK1:VWK2"/>
    <mergeCell ref="VWL1:VWL2"/>
    <mergeCell ref="VWM1:VWM2"/>
    <mergeCell ref="VWD1:VWD2"/>
    <mergeCell ref="VWE1:VWE2"/>
    <mergeCell ref="VWF1:VWF2"/>
    <mergeCell ref="VWG1:VWG2"/>
    <mergeCell ref="VWH1:VWH2"/>
    <mergeCell ref="VVY1:VVY2"/>
    <mergeCell ref="VVZ1:VVZ2"/>
    <mergeCell ref="VWA1:VWA2"/>
    <mergeCell ref="VWB1:VWB2"/>
    <mergeCell ref="VWC1:VWC2"/>
    <mergeCell ref="VVT1:VVT2"/>
    <mergeCell ref="VVU1:VVU2"/>
    <mergeCell ref="VVV1:VVV2"/>
    <mergeCell ref="VVW1:VVW2"/>
    <mergeCell ref="VVX1:VVX2"/>
    <mergeCell ref="VVO1:VVO2"/>
    <mergeCell ref="VVP1:VVP2"/>
    <mergeCell ref="VVQ1:VVQ2"/>
    <mergeCell ref="VVR1:VVR2"/>
    <mergeCell ref="VVS1:VVS2"/>
    <mergeCell ref="VVJ1:VVJ2"/>
    <mergeCell ref="VVK1:VVK2"/>
    <mergeCell ref="VVL1:VVL2"/>
    <mergeCell ref="VVM1:VVM2"/>
    <mergeCell ref="VVN1:VVN2"/>
    <mergeCell ref="VXW1:VXW2"/>
    <mergeCell ref="VXX1:VXX2"/>
    <mergeCell ref="VXY1:VXY2"/>
    <mergeCell ref="VXZ1:VXZ2"/>
    <mergeCell ref="VYA1:VYA2"/>
    <mergeCell ref="VXR1:VXR2"/>
    <mergeCell ref="VXS1:VXS2"/>
    <mergeCell ref="VXT1:VXT2"/>
    <mergeCell ref="VXU1:VXU2"/>
    <mergeCell ref="VXV1:VXV2"/>
    <mergeCell ref="VXM1:VXM2"/>
    <mergeCell ref="VXN1:VXN2"/>
    <mergeCell ref="VXO1:VXO2"/>
    <mergeCell ref="VXP1:VXP2"/>
    <mergeCell ref="VXQ1:VXQ2"/>
    <mergeCell ref="VXH1:VXH2"/>
    <mergeCell ref="VXI1:VXI2"/>
    <mergeCell ref="VXJ1:VXJ2"/>
    <mergeCell ref="VXK1:VXK2"/>
    <mergeCell ref="VXL1:VXL2"/>
    <mergeCell ref="VXC1:VXC2"/>
    <mergeCell ref="VXD1:VXD2"/>
    <mergeCell ref="VXE1:VXE2"/>
    <mergeCell ref="VXF1:VXF2"/>
    <mergeCell ref="VXG1:VXG2"/>
    <mergeCell ref="VWX1:VWX2"/>
    <mergeCell ref="VWY1:VWY2"/>
    <mergeCell ref="VWZ1:VWZ2"/>
    <mergeCell ref="VXA1:VXA2"/>
    <mergeCell ref="VXB1:VXB2"/>
    <mergeCell ref="VWS1:VWS2"/>
    <mergeCell ref="VWT1:VWT2"/>
    <mergeCell ref="VWU1:VWU2"/>
    <mergeCell ref="VWV1:VWV2"/>
    <mergeCell ref="VWW1:VWW2"/>
    <mergeCell ref="VZF1:VZF2"/>
    <mergeCell ref="VZG1:VZG2"/>
    <mergeCell ref="VZH1:VZH2"/>
    <mergeCell ref="VZI1:VZI2"/>
    <mergeCell ref="VZJ1:VZJ2"/>
    <mergeCell ref="VZA1:VZA2"/>
    <mergeCell ref="VZB1:VZB2"/>
    <mergeCell ref="VZC1:VZC2"/>
    <mergeCell ref="VZD1:VZD2"/>
    <mergeCell ref="VZE1:VZE2"/>
    <mergeCell ref="VYV1:VYV2"/>
    <mergeCell ref="VYW1:VYW2"/>
    <mergeCell ref="VYX1:VYX2"/>
    <mergeCell ref="VYY1:VYY2"/>
    <mergeCell ref="VYZ1:VYZ2"/>
    <mergeCell ref="VYQ1:VYQ2"/>
    <mergeCell ref="VYR1:VYR2"/>
    <mergeCell ref="VYS1:VYS2"/>
    <mergeCell ref="VYT1:VYT2"/>
    <mergeCell ref="VYU1:VYU2"/>
    <mergeCell ref="VYL1:VYL2"/>
    <mergeCell ref="VYM1:VYM2"/>
    <mergeCell ref="VYN1:VYN2"/>
    <mergeCell ref="VYO1:VYO2"/>
    <mergeCell ref="VYP1:VYP2"/>
    <mergeCell ref="VYG1:VYG2"/>
    <mergeCell ref="VYH1:VYH2"/>
    <mergeCell ref="VYI1:VYI2"/>
    <mergeCell ref="VYJ1:VYJ2"/>
    <mergeCell ref="VYK1:VYK2"/>
    <mergeCell ref="VYB1:VYB2"/>
    <mergeCell ref="VYC1:VYC2"/>
    <mergeCell ref="VYD1:VYD2"/>
    <mergeCell ref="VYE1:VYE2"/>
    <mergeCell ref="VYF1:VYF2"/>
    <mergeCell ref="WAO1:WAO2"/>
    <mergeCell ref="WAP1:WAP2"/>
    <mergeCell ref="WAQ1:WAQ2"/>
    <mergeCell ref="WAR1:WAR2"/>
    <mergeCell ref="WAS1:WAS2"/>
    <mergeCell ref="WAJ1:WAJ2"/>
    <mergeCell ref="WAK1:WAK2"/>
    <mergeCell ref="WAL1:WAL2"/>
    <mergeCell ref="WAM1:WAM2"/>
    <mergeCell ref="WAN1:WAN2"/>
    <mergeCell ref="WAE1:WAE2"/>
    <mergeCell ref="WAF1:WAF2"/>
    <mergeCell ref="WAG1:WAG2"/>
    <mergeCell ref="WAH1:WAH2"/>
    <mergeCell ref="WAI1:WAI2"/>
    <mergeCell ref="VZZ1:VZZ2"/>
    <mergeCell ref="WAA1:WAA2"/>
    <mergeCell ref="WAB1:WAB2"/>
    <mergeCell ref="WAC1:WAC2"/>
    <mergeCell ref="WAD1:WAD2"/>
    <mergeCell ref="VZU1:VZU2"/>
    <mergeCell ref="VZV1:VZV2"/>
    <mergeCell ref="VZW1:VZW2"/>
    <mergeCell ref="VZX1:VZX2"/>
    <mergeCell ref="VZY1:VZY2"/>
    <mergeCell ref="VZP1:VZP2"/>
    <mergeCell ref="VZQ1:VZQ2"/>
    <mergeCell ref="VZR1:VZR2"/>
    <mergeCell ref="VZS1:VZS2"/>
    <mergeCell ref="VZT1:VZT2"/>
    <mergeCell ref="VZK1:VZK2"/>
    <mergeCell ref="VZL1:VZL2"/>
    <mergeCell ref="VZM1:VZM2"/>
    <mergeCell ref="VZN1:VZN2"/>
    <mergeCell ref="VZO1:VZO2"/>
    <mergeCell ref="WBX1:WBX2"/>
    <mergeCell ref="WBY1:WBY2"/>
    <mergeCell ref="WBZ1:WBZ2"/>
    <mergeCell ref="WCA1:WCA2"/>
    <mergeCell ref="WCB1:WCB2"/>
    <mergeCell ref="WBS1:WBS2"/>
    <mergeCell ref="WBT1:WBT2"/>
    <mergeCell ref="WBU1:WBU2"/>
    <mergeCell ref="WBV1:WBV2"/>
    <mergeCell ref="WBW1:WBW2"/>
    <mergeCell ref="WBN1:WBN2"/>
    <mergeCell ref="WBO1:WBO2"/>
    <mergeCell ref="WBP1:WBP2"/>
    <mergeCell ref="WBQ1:WBQ2"/>
    <mergeCell ref="WBR1:WBR2"/>
    <mergeCell ref="WBI1:WBI2"/>
    <mergeCell ref="WBJ1:WBJ2"/>
    <mergeCell ref="WBK1:WBK2"/>
    <mergeCell ref="WBL1:WBL2"/>
    <mergeCell ref="WBM1:WBM2"/>
    <mergeCell ref="WBD1:WBD2"/>
    <mergeCell ref="WBE1:WBE2"/>
    <mergeCell ref="WBF1:WBF2"/>
    <mergeCell ref="WBG1:WBG2"/>
    <mergeCell ref="WBH1:WBH2"/>
    <mergeCell ref="WAY1:WAY2"/>
    <mergeCell ref="WAZ1:WAZ2"/>
    <mergeCell ref="WBA1:WBA2"/>
    <mergeCell ref="WBB1:WBB2"/>
    <mergeCell ref="WBC1:WBC2"/>
    <mergeCell ref="WAT1:WAT2"/>
    <mergeCell ref="WAU1:WAU2"/>
    <mergeCell ref="WAV1:WAV2"/>
    <mergeCell ref="WAW1:WAW2"/>
    <mergeCell ref="WAX1:WAX2"/>
    <mergeCell ref="WDG1:WDG2"/>
    <mergeCell ref="WDH1:WDH2"/>
    <mergeCell ref="WDI1:WDI2"/>
    <mergeCell ref="WDJ1:WDJ2"/>
    <mergeCell ref="WDK1:WDK2"/>
    <mergeCell ref="WDB1:WDB2"/>
    <mergeCell ref="WDC1:WDC2"/>
    <mergeCell ref="WDD1:WDD2"/>
    <mergeCell ref="WDE1:WDE2"/>
    <mergeCell ref="WDF1:WDF2"/>
    <mergeCell ref="WCW1:WCW2"/>
    <mergeCell ref="WCX1:WCX2"/>
    <mergeCell ref="WCY1:WCY2"/>
    <mergeCell ref="WCZ1:WCZ2"/>
    <mergeCell ref="WDA1:WDA2"/>
    <mergeCell ref="WCR1:WCR2"/>
    <mergeCell ref="WCS1:WCS2"/>
    <mergeCell ref="WCT1:WCT2"/>
    <mergeCell ref="WCU1:WCU2"/>
    <mergeCell ref="WCV1:WCV2"/>
    <mergeCell ref="WCM1:WCM2"/>
    <mergeCell ref="WCN1:WCN2"/>
    <mergeCell ref="WCO1:WCO2"/>
    <mergeCell ref="WCP1:WCP2"/>
    <mergeCell ref="WCQ1:WCQ2"/>
    <mergeCell ref="WCH1:WCH2"/>
    <mergeCell ref="WCI1:WCI2"/>
    <mergeCell ref="WCJ1:WCJ2"/>
    <mergeCell ref="WCK1:WCK2"/>
    <mergeCell ref="WCL1:WCL2"/>
    <mergeCell ref="WCC1:WCC2"/>
    <mergeCell ref="WCD1:WCD2"/>
    <mergeCell ref="WCE1:WCE2"/>
    <mergeCell ref="WCF1:WCF2"/>
    <mergeCell ref="WCG1:WCG2"/>
    <mergeCell ref="WEP1:WEP2"/>
    <mergeCell ref="WEQ1:WEQ2"/>
    <mergeCell ref="WER1:WER2"/>
    <mergeCell ref="WES1:WES2"/>
    <mergeCell ref="WET1:WET2"/>
    <mergeCell ref="WEK1:WEK2"/>
    <mergeCell ref="WEL1:WEL2"/>
    <mergeCell ref="WEM1:WEM2"/>
    <mergeCell ref="WEN1:WEN2"/>
    <mergeCell ref="WEO1:WEO2"/>
    <mergeCell ref="WEF1:WEF2"/>
    <mergeCell ref="WEG1:WEG2"/>
    <mergeCell ref="WEH1:WEH2"/>
    <mergeCell ref="WEI1:WEI2"/>
    <mergeCell ref="WEJ1:WEJ2"/>
    <mergeCell ref="WEA1:WEA2"/>
    <mergeCell ref="WEB1:WEB2"/>
    <mergeCell ref="WEC1:WEC2"/>
    <mergeCell ref="WED1:WED2"/>
    <mergeCell ref="WEE1:WEE2"/>
    <mergeCell ref="WDV1:WDV2"/>
    <mergeCell ref="WDW1:WDW2"/>
    <mergeCell ref="WDX1:WDX2"/>
    <mergeCell ref="WDY1:WDY2"/>
    <mergeCell ref="WDZ1:WDZ2"/>
    <mergeCell ref="WDQ1:WDQ2"/>
    <mergeCell ref="WDR1:WDR2"/>
    <mergeCell ref="WDS1:WDS2"/>
    <mergeCell ref="WDT1:WDT2"/>
    <mergeCell ref="WDU1:WDU2"/>
    <mergeCell ref="WDL1:WDL2"/>
    <mergeCell ref="WDM1:WDM2"/>
    <mergeCell ref="WDN1:WDN2"/>
    <mergeCell ref="WDO1:WDO2"/>
    <mergeCell ref="WDP1:WDP2"/>
    <mergeCell ref="WFY1:WFY2"/>
    <mergeCell ref="WFZ1:WFZ2"/>
    <mergeCell ref="WGA1:WGA2"/>
    <mergeCell ref="WGB1:WGB2"/>
    <mergeCell ref="WGC1:WGC2"/>
    <mergeCell ref="WFT1:WFT2"/>
    <mergeCell ref="WFU1:WFU2"/>
    <mergeCell ref="WFV1:WFV2"/>
    <mergeCell ref="WFW1:WFW2"/>
    <mergeCell ref="WFX1:WFX2"/>
    <mergeCell ref="WFO1:WFO2"/>
    <mergeCell ref="WFP1:WFP2"/>
    <mergeCell ref="WFQ1:WFQ2"/>
    <mergeCell ref="WFR1:WFR2"/>
    <mergeCell ref="WFS1:WFS2"/>
    <mergeCell ref="WFJ1:WFJ2"/>
    <mergeCell ref="WFK1:WFK2"/>
    <mergeCell ref="WFL1:WFL2"/>
    <mergeCell ref="WFM1:WFM2"/>
    <mergeCell ref="WFN1:WFN2"/>
    <mergeCell ref="WFE1:WFE2"/>
    <mergeCell ref="WFF1:WFF2"/>
    <mergeCell ref="WFG1:WFG2"/>
    <mergeCell ref="WFH1:WFH2"/>
    <mergeCell ref="WFI1:WFI2"/>
    <mergeCell ref="WEZ1:WEZ2"/>
    <mergeCell ref="WFA1:WFA2"/>
    <mergeCell ref="WFB1:WFB2"/>
    <mergeCell ref="WFC1:WFC2"/>
    <mergeCell ref="WFD1:WFD2"/>
    <mergeCell ref="WEU1:WEU2"/>
    <mergeCell ref="WEV1:WEV2"/>
    <mergeCell ref="WEW1:WEW2"/>
    <mergeCell ref="WEX1:WEX2"/>
    <mergeCell ref="WEY1:WEY2"/>
    <mergeCell ref="WHH1:WHH2"/>
    <mergeCell ref="WHI1:WHI2"/>
    <mergeCell ref="WHJ1:WHJ2"/>
    <mergeCell ref="WHK1:WHK2"/>
    <mergeCell ref="WHL1:WHL2"/>
    <mergeCell ref="WHC1:WHC2"/>
    <mergeCell ref="WHD1:WHD2"/>
    <mergeCell ref="WHE1:WHE2"/>
    <mergeCell ref="WHF1:WHF2"/>
    <mergeCell ref="WHG1:WHG2"/>
    <mergeCell ref="WGX1:WGX2"/>
    <mergeCell ref="WGY1:WGY2"/>
    <mergeCell ref="WGZ1:WGZ2"/>
    <mergeCell ref="WHA1:WHA2"/>
    <mergeCell ref="WHB1:WHB2"/>
    <mergeCell ref="WGS1:WGS2"/>
    <mergeCell ref="WGT1:WGT2"/>
    <mergeCell ref="WGU1:WGU2"/>
    <mergeCell ref="WGV1:WGV2"/>
    <mergeCell ref="WGW1:WGW2"/>
    <mergeCell ref="WGN1:WGN2"/>
    <mergeCell ref="WGO1:WGO2"/>
    <mergeCell ref="WGP1:WGP2"/>
    <mergeCell ref="WGQ1:WGQ2"/>
    <mergeCell ref="WGR1:WGR2"/>
    <mergeCell ref="WGI1:WGI2"/>
    <mergeCell ref="WGJ1:WGJ2"/>
    <mergeCell ref="WGK1:WGK2"/>
    <mergeCell ref="WGL1:WGL2"/>
    <mergeCell ref="WGM1:WGM2"/>
    <mergeCell ref="WGD1:WGD2"/>
    <mergeCell ref="WGE1:WGE2"/>
    <mergeCell ref="WGF1:WGF2"/>
    <mergeCell ref="WGG1:WGG2"/>
    <mergeCell ref="WGH1:WGH2"/>
    <mergeCell ref="WIQ1:WIQ2"/>
    <mergeCell ref="WIR1:WIR2"/>
    <mergeCell ref="WIS1:WIS2"/>
    <mergeCell ref="WIT1:WIT2"/>
    <mergeCell ref="WIU1:WIU2"/>
    <mergeCell ref="WIL1:WIL2"/>
    <mergeCell ref="WIM1:WIM2"/>
    <mergeCell ref="WIN1:WIN2"/>
    <mergeCell ref="WIO1:WIO2"/>
    <mergeCell ref="WIP1:WIP2"/>
    <mergeCell ref="WIG1:WIG2"/>
    <mergeCell ref="WIH1:WIH2"/>
    <mergeCell ref="WII1:WII2"/>
    <mergeCell ref="WIJ1:WIJ2"/>
    <mergeCell ref="WIK1:WIK2"/>
    <mergeCell ref="WIB1:WIB2"/>
    <mergeCell ref="WIC1:WIC2"/>
    <mergeCell ref="WID1:WID2"/>
    <mergeCell ref="WIE1:WIE2"/>
    <mergeCell ref="WIF1:WIF2"/>
    <mergeCell ref="WHW1:WHW2"/>
    <mergeCell ref="WHX1:WHX2"/>
    <mergeCell ref="WHY1:WHY2"/>
    <mergeCell ref="WHZ1:WHZ2"/>
    <mergeCell ref="WIA1:WIA2"/>
    <mergeCell ref="WHR1:WHR2"/>
    <mergeCell ref="WHS1:WHS2"/>
    <mergeCell ref="WHT1:WHT2"/>
    <mergeCell ref="WHU1:WHU2"/>
    <mergeCell ref="WHV1:WHV2"/>
    <mergeCell ref="WHM1:WHM2"/>
    <mergeCell ref="WHN1:WHN2"/>
    <mergeCell ref="WHO1:WHO2"/>
    <mergeCell ref="WHP1:WHP2"/>
    <mergeCell ref="WHQ1:WHQ2"/>
    <mergeCell ref="WJZ1:WJZ2"/>
    <mergeCell ref="WKA1:WKA2"/>
    <mergeCell ref="WKB1:WKB2"/>
    <mergeCell ref="WKC1:WKC2"/>
    <mergeCell ref="WKD1:WKD2"/>
    <mergeCell ref="WJU1:WJU2"/>
    <mergeCell ref="WJV1:WJV2"/>
    <mergeCell ref="WJW1:WJW2"/>
    <mergeCell ref="WJX1:WJX2"/>
    <mergeCell ref="WJY1:WJY2"/>
    <mergeCell ref="WJP1:WJP2"/>
    <mergeCell ref="WJQ1:WJQ2"/>
    <mergeCell ref="WJR1:WJR2"/>
    <mergeCell ref="WJS1:WJS2"/>
    <mergeCell ref="WJT1:WJT2"/>
    <mergeCell ref="WJK1:WJK2"/>
    <mergeCell ref="WJL1:WJL2"/>
    <mergeCell ref="WJM1:WJM2"/>
    <mergeCell ref="WJN1:WJN2"/>
    <mergeCell ref="WJO1:WJO2"/>
    <mergeCell ref="WJF1:WJF2"/>
    <mergeCell ref="WJG1:WJG2"/>
    <mergeCell ref="WJH1:WJH2"/>
    <mergeCell ref="WJI1:WJI2"/>
    <mergeCell ref="WJJ1:WJJ2"/>
    <mergeCell ref="WJA1:WJA2"/>
    <mergeCell ref="WJB1:WJB2"/>
    <mergeCell ref="WJC1:WJC2"/>
    <mergeCell ref="WJD1:WJD2"/>
    <mergeCell ref="WJE1:WJE2"/>
    <mergeCell ref="WIV1:WIV2"/>
    <mergeCell ref="WIW1:WIW2"/>
    <mergeCell ref="WIX1:WIX2"/>
    <mergeCell ref="WIY1:WIY2"/>
    <mergeCell ref="WIZ1:WIZ2"/>
    <mergeCell ref="WLI1:WLI2"/>
    <mergeCell ref="WLJ1:WLJ2"/>
    <mergeCell ref="WLK1:WLK2"/>
    <mergeCell ref="WLL1:WLL2"/>
    <mergeCell ref="WLM1:WLM2"/>
    <mergeCell ref="WLD1:WLD2"/>
    <mergeCell ref="WLE1:WLE2"/>
    <mergeCell ref="WLF1:WLF2"/>
    <mergeCell ref="WLG1:WLG2"/>
    <mergeCell ref="WLH1:WLH2"/>
    <mergeCell ref="WKY1:WKY2"/>
    <mergeCell ref="WKZ1:WKZ2"/>
    <mergeCell ref="WLA1:WLA2"/>
    <mergeCell ref="WLB1:WLB2"/>
    <mergeCell ref="WLC1:WLC2"/>
    <mergeCell ref="WKT1:WKT2"/>
    <mergeCell ref="WKU1:WKU2"/>
    <mergeCell ref="WKV1:WKV2"/>
    <mergeCell ref="WKW1:WKW2"/>
    <mergeCell ref="WKX1:WKX2"/>
    <mergeCell ref="WKO1:WKO2"/>
    <mergeCell ref="WKP1:WKP2"/>
    <mergeCell ref="WKQ1:WKQ2"/>
    <mergeCell ref="WKR1:WKR2"/>
    <mergeCell ref="WKS1:WKS2"/>
    <mergeCell ref="WKJ1:WKJ2"/>
    <mergeCell ref="WKK1:WKK2"/>
    <mergeCell ref="WKL1:WKL2"/>
    <mergeCell ref="WKM1:WKM2"/>
    <mergeCell ref="WKN1:WKN2"/>
    <mergeCell ref="WKE1:WKE2"/>
    <mergeCell ref="WKF1:WKF2"/>
    <mergeCell ref="WKG1:WKG2"/>
    <mergeCell ref="WKH1:WKH2"/>
    <mergeCell ref="WKI1:WKI2"/>
    <mergeCell ref="WMR1:WMR2"/>
    <mergeCell ref="WMS1:WMS2"/>
    <mergeCell ref="WMT1:WMT2"/>
    <mergeCell ref="WMU1:WMU2"/>
    <mergeCell ref="WMV1:WMV2"/>
    <mergeCell ref="WMM1:WMM2"/>
    <mergeCell ref="WMN1:WMN2"/>
    <mergeCell ref="WMO1:WMO2"/>
    <mergeCell ref="WMP1:WMP2"/>
    <mergeCell ref="WMQ1:WMQ2"/>
    <mergeCell ref="WMH1:WMH2"/>
    <mergeCell ref="WMI1:WMI2"/>
    <mergeCell ref="WMJ1:WMJ2"/>
    <mergeCell ref="WMK1:WMK2"/>
    <mergeCell ref="WML1:WML2"/>
    <mergeCell ref="WMC1:WMC2"/>
    <mergeCell ref="WMD1:WMD2"/>
    <mergeCell ref="WME1:WME2"/>
    <mergeCell ref="WMF1:WMF2"/>
    <mergeCell ref="WMG1:WMG2"/>
    <mergeCell ref="WLX1:WLX2"/>
    <mergeCell ref="WLY1:WLY2"/>
    <mergeCell ref="WLZ1:WLZ2"/>
    <mergeCell ref="WMA1:WMA2"/>
    <mergeCell ref="WMB1:WMB2"/>
    <mergeCell ref="WLS1:WLS2"/>
    <mergeCell ref="WLT1:WLT2"/>
    <mergeCell ref="WLU1:WLU2"/>
    <mergeCell ref="WLV1:WLV2"/>
    <mergeCell ref="WLW1:WLW2"/>
    <mergeCell ref="WLN1:WLN2"/>
    <mergeCell ref="WLO1:WLO2"/>
    <mergeCell ref="WLP1:WLP2"/>
    <mergeCell ref="WLQ1:WLQ2"/>
    <mergeCell ref="WLR1:WLR2"/>
    <mergeCell ref="WOA1:WOA2"/>
    <mergeCell ref="WOB1:WOB2"/>
    <mergeCell ref="WOC1:WOC2"/>
    <mergeCell ref="WOD1:WOD2"/>
    <mergeCell ref="WOE1:WOE2"/>
    <mergeCell ref="WNV1:WNV2"/>
    <mergeCell ref="WNW1:WNW2"/>
    <mergeCell ref="WNX1:WNX2"/>
    <mergeCell ref="WNY1:WNY2"/>
    <mergeCell ref="WNZ1:WNZ2"/>
    <mergeCell ref="WNQ1:WNQ2"/>
    <mergeCell ref="WNR1:WNR2"/>
    <mergeCell ref="WNS1:WNS2"/>
    <mergeCell ref="WNT1:WNT2"/>
    <mergeCell ref="WNU1:WNU2"/>
    <mergeCell ref="WNL1:WNL2"/>
    <mergeCell ref="WNM1:WNM2"/>
    <mergeCell ref="WNN1:WNN2"/>
    <mergeCell ref="WNO1:WNO2"/>
    <mergeCell ref="WNP1:WNP2"/>
    <mergeCell ref="WNG1:WNG2"/>
    <mergeCell ref="WNH1:WNH2"/>
    <mergeCell ref="WNI1:WNI2"/>
    <mergeCell ref="WNJ1:WNJ2"/>
    <mergeCell ref="WNK1:WNK2"/>
    <mergeCell ref="WNB1:WNB2"/>
    <mergeCell ref="WNC1:WNC2"/>
    <mergeCell ref="WND1:WND2"/>
    <mergeCell ref="WNE1:WNE2"/>
    <mergeCell ref="WNF1:WNF2"/>
    <mergeCell ref="WMW1:WMW2"/>
    <mergeCell ref="WMX1:WMX2"/>
    <mergeCell ref="WMY1:WMY2"/>
    <mergeCell ref="WMZ1:WMZ2"/>
    <mergeCell ref="WNA1:WNA2"/>
    <mergeCell ref="WPJ1:WPJ2"/>
    <mergeCell ref="WPK1:WPK2"/>
    <mergeCell ref="WPL1:WPL2"/>
    <mergeCell ref="WPM1:WPM2"/>
    <mergeCell ref="WPN1:WPN2"/>
    <mergeCell ref="WPE1:WPE2"/>
    <mergeCell ref="WPF1:WPF2"/>
    <mergeCell ref="WPG1:WPG2"/>
    <mergeCell ref="WPH1:WPH2"/>
    <mergeCell ref="WPI1:WPI2"/>
    <mergeCell ref="WOZ1:WOZ2"/>
    <mergeCell ref="WPA1:WPA2"/>
    <mergeCell ref="WPB1:WPB2"/>
    <mergeCell ref="WPC1:WPC2"/>
    <mergeCell ref="WPD1:WPD2"/>
    <mergeCell ref="WOU1:WOU2"/>
    <mergeCell ref="WOV1:WOV2"/>
    <mergeCell ref="WOW1:WOW2"/>
    <mergeCell ref="WOX1:WOX2"/>
    <mergeCell ref="WOY1:WOY2"/>
    <mergeCell ref="WOP1:WOP2"/>
    <mergeCell ref="WOQ1:WOQ2"/>
    <mergeCell ref="WOR1:WOR2"/>
    <mergeCell ref="WOS1:WOS2"/>
    <mergeCell ref="WOT1:WOT2"/>
    <mergeCell ref="WOK1:WOK2"/>
    <mergeCell ref="WOL1:WOL2"/>
    <mergeCell ref="WOM1:WOM2"/>
    <mergeCell ref="WON1:WON2"/>
    <mergeCell ref="WOO1:WOO2"/>
    <mergeCell ref="WOF1:WOF2"/>
    <mergeCell ref="WOG1:WOG2"/>
    <mergeCell ref="WOH1:WOH2"/>
    <mergeCell ref="WOI1:WOI2"/>
    <mergeCell ref="WOJ1:WOJ2"/>
    <mergeCell ref="WQS1:WQS2"/>
    <mergeCell ref="WQT1:WQT2"/>
    <mergeCell ref="WQU1:WQU2"/>
    <mergeCell ref="WQV1:WQV2"/>
    <mergeCell ref="WQW1:WQW2"/>
    <mergeCell ref="WQN1:WQN2"/>
    <mergeCell ref="WQO1:WQO2"/>
    <mergeCell ref="WQP1:WQP2"/>
    <mergeCell ref="WQQ1:WQQ2"/>
    <mergeCell ref="WQR1:WQR2"/>
    <mergeCell ref="WQI1:WQI2"/>
    <mergeCell ref="WQJ1:WQJ2"/>
    <mergeCell ref="WQK1:WQK2"/>
    <mergeCell ref="WQL1:WQL2"/>
    <mergeCell ref="WQM1:WQM2"/>
    <mergeCell ref="WQD1:WQD2"/>
    <mergeCell ref="WQE1:WQE2"/>
    <mergeCell ref="WQF1:WQF2"/>
    <mergeCell ref="WQG1:WQG2"/>
    <mergeCell ref="WQH1:WQH2"/>
    <mergeCell ref="WPY1:WPY2"/>
    <mergeCell ref="WPZ1:WPZ2"/>
    <mergeCell ref="WQA1:WQA2"/>
    <mergeCell ref="WQB1:WQB2"/>
    <mergeCell ref="WQC1:WQC2"/>
    <mergeCell ref="WPT1:WPT2"/>
    <mergeCell ref="WPU1:WPU2"/>
    <mergeCell ref="WPV1:WPV2"/>
    <mergeCell ref="WPW1:WPW2"/>
    <mergeCell ref="WPX1:WPX2"/>
    <mergeCell ref="WPO1:WPO2"/>
    <mergeCell ref="WPP1:WPP2"/>
    <mergeCell ref="WPQ1:WPQ2"/>
    <mergeCell ref="WPR1:WPR2"/>
    <mergeCell ref="WPS1:WPS2"/>
    <mergeCell ref="WSB1:WSB2"/>
    <mergeCell ref="WSC1:WSC2"/>
    <mergeCell ref="WSD1:WSD2"/>
    <mergeCell ref="WSE1:WSE2"/>
    <mergeCell ref="WSF1:WSF2"/>
    <mergeCell ref="WRW1:WRW2"/>
    <mergeCell ref="WRX1:WRX2"/>
    <mergeCell ref="WRY1:WRY2"/>
    <mergeCell ref="WRZ1:WRZ2"/>
    <mergeCell ref="WSA1:WSA2"/>
    <mergeCell ref="WRR1:WRR2"/>
    <mergeCell ref="WRS1:WRS2"/>
    <mergeCell ref="WRT1:WRT2"/>
    <mergeCell ref="WRU1:WRU2"/>
    <mergeCell ref="WRV1:WRV2"/>
    <mergeCell ref="WRM1:WRM2"/>
    <mergeCell ref="WRN1:WRN2"/>
    <mergeCell ref="WRO1:WRO2"/>
    <mergeCell ref="WRP1:WRP2"/>
    <mergeCell ref="WRQ1:WRQ2"/>
    <mergeCell ref="WRH1:WRH2"/>
    <mergeCell ref="WRI1:WRI2"/>
    <mergeCell ref="WRJ1:WRJ2"/>
    <mergeCell ref="WRK1:WRK2"/>
    <mergeCell ref="WRL1:WRL2"/>
    <mergeCell ref="WRC1:WRC2"/>
    <mergeCell ref="WRD1:WRD2"/>
    <mergeCell ref="WRE1:WRE2"/>
    <mergeCell ref="WRF1:WRF2"/>
    <mergeCell ref="WRG1:WRG2"/>
    <mergeCell ref="WQX1:WQX2"/>
    <mergeCell ref="WQY1:WQY2"/>
    <mergeCell ref="WQZ1:WQZ2"/>
    <mergeCell ref="WRA1:WRA2"/>
    <mergeCell ref="WRB1:WRB2"/>
    <mergeCell ref="WTK1:WTK2"/>
    <mergeCell ref="WTL1:WTL2"/>
    <mergeCell ref="WTM1:WTM2"/>
    <mergeCell ref="WTN1:WTN2"/>
    <mergeCell ref="WTO1:WTO2"/>
    <mergeCell ref="WTF1:WTF2"/>
    <mergeCell ref="WTG1:WTG2"/>
    <mergeCell ref="WTH1:WTH2"/>
    <mergeCell ref="WTI1:WTI2"/>
    <mergeCell ref="WTJ1:WTJ2"/>
    <mergeCell ref="WTA1:WTA2"/>
    <mergeCell ref="WTB1:WTB2"/>
    <mergeCell ref="WTC1:WTC2"/>
    <mergeCell ref="WTD1:WTD2"/>
    <mergeCell ref="WTE1:WTE2"/>
    <mergeCell ref="WSV1:WSV2"/>
    <mergeCell ref="WSW1:WSW2"/>
    <mergeCell ref="WSX1:WSX2"/>
    <mergeCell ref="WSY1:WSY2"/>
    <mergeCell ref="WSZ1:WSZ2"/>
    <mergeCell ref="WSQ1:WSQ2"/>
    <mergeCell ref="WSR1:WSR2"/>
    <mergeCell ref="WSS1:WSS2"/>
    <mergeCell ref="WST1:WST2"/>
    <mergeCell ref="WSU1:WSU2"/>
    <mergeCell ref="WSL1:WSL2"/>
    <mergeCell ref="WSM1:WSM2"/>
    <mergeCell ref="WSN1:WSN2"/>
    <mergeCell ref="WSO1:WSO2"/>
    <mergeCell ref="WSP1:WSP2"/>
    <mergeCell ref="WSG1:WSG2"/>
    <mergeCell ref="WSH1:WSH2"/>
    <mergeCell ref="WSI1:WSI2"/>
    <mergeCell ref="WSJ1:WSJ2"/>
    <mergeCell ref="WSK1:WSK2"/>
    <mergeCell ref="WUT1:WUT2"/>
    <mergeCell ref="WUU1:WUU2"/>
    <mergeCell ref="WUV1:WUV2"/>
    <mergeCell ref="WUW1:WUW2"/>
    <mergeCell ref="WUX1:WUX2"/>
    <mergeCell ref="WUO1:WUO2"/>
    <mergeCell ref="WUP1:WUP2"/>
    <mergeCell ref="WUQ1:WUQ2"/>
    <mergeCell ref="WUR1:WUR2"/>
    <mergeCell ref="WUS1:WUS2"/>
    <mergeCell ref="WUJ1:WUJ2"/>
    <mergeCell ref="WUK1:WUK2"/>
    <mergeCell ref="WUL1:WUL2"/>
    <mergeCell ref="WUM1:WUM2"/>
    <mergeCell ref="WUN1:WUN2"/>
    <mergeCell ref="WUE1:WUE2"/>
    <mergeCell ref="WUF1:WUF2"/>
    <mergeCell ref="WUG1:WUG2"/>
    <mergeCell ref="WUH1:WUH2"/>
    <mergeCell ref="WUI1:WUI2"/>
    <mergeCell ref="WTZ1:WTZ2"/>
    <mergeCell ref="WUA1:WUA2"/>
    <mergeCell ref="WUB1:WUB2"/>
    <mergeCell ref="WUC1:WUC2"/>
    <mergeCell ref="WUD1:WUD2"/>
    <mergeCell ref="WTU1:WTU2"/>
    <mergeCell ref="WTV1:WTV2"/>
    <mergeCell ref="WTW1:WTW2"/>
    <mergeCell ref="WTX1:WTX2"/>
    <mergeCell ref="WTY1:WTY2"/>
    <mergeCell ref="WTP1:WTP2"/>
    <mergeCell ref="WTQ1:WTQ2"/>
    <mergeCell ref="WTR1:WTR2"/>
    <mergeCell ref="WTS1:WTS2"/>
    <mergeCell ref="WTT1:WTT2"/>
    <mergeCell ref="WWC1:WWC2"/>
    <mergeCell ref="WWD1:WWD2"/>
    <mergeCell ref="WWE1:WWE2"/>
    <mergeCell ref="WWF1:WWF2"/>
    <mergeCell ref="WWG1:WWG2"/>
    <mergeCell ref="WVX1:WVX2"/>
    <mergeCell ref="WVY1:WVY2"/>
    <mergeCell ref="WVZ1:WVZ2"/>
    <mergeCell ref="WWA1:WWA2"/>
    <mergeCell ref="WWB1:WWB2"/>
    <mergeCell ref="WVS1:WVS2"/>
    <mergeCell ref="WVT1:WVT2"/>
    <mergeCell ref="WVU1:WVU2"/>
    <mergeCell ref="WVV1:WVV2"/>
    <mergeCell ref="WVW1:WVW2"/>
    <mergeCell ref="WVN1:WVN2"/>
    <mergeCell ref="WVO1:WVO2"/>
    <mergeCell ref="WVP1:WVP2"/>
    <mergeCell ref="WVQ1:WVQ2"/>
    <mergeCell ref="WVR1:WVR2"/>
    <mergeCell ref="WVI1:WVI2"/>
    <mergeCell ref="WVJ1:WVJ2"/>
    <mergeCell ref="WVK1:WVK2"/>
    <mergeCell ref="WVL1:WVL2"/>
    <mergeCell ref="WVM1:WVM2"/>
    <mergeCell ref="WVD1:WVD2"/>
    <mergeCell ref="WVE1:WVE2"/>
    <mergeCell ref="WVF1:WVF2"/>
    <mergeCell ref="WVG1:WVG2"/>
    <mergeCell ref="WVH1:WVH2"/>
    <mergeCell ref="WUY1:WUY2"/>
    <mergeCell ref="WUZ1:WUZ2"/>
    <mergeCell ref="WVA1:WVA2"/>
    <mergeCell ref="WVB1:WVB2"/>
    <mergeCell ref="WVC1:WVC2"/>
    <mergeCell ref="WXL1:WXL2"/>
    <mergeCell ref="WXM1:WXM2"/>
    <mergeCell ref="WXN1:WXN2"/>
    <mergeCell ref="WXO1:WXO2"/>
    <mergeCell ref="WXP1:WXP2"/>
    <mergeCell ref="WXG1:WXG2"/>
    <mergeCell ref="WXH1:WXH2"/>
    <mergeCell ref="WXI1:WXI2"/>
    <mergeCell ref="WXJ1:WXJ2"/>
    <mergeCell ref="WXK1:WXK2"/>
    <mergeCell ref="WXB1:WXB2"/>
    <mergeCell ref="WXC1:WXC2"/>
    <mergeCell ref="WXD1:WXD2"/>
    <mergeCell ref="WXE1:WXE2"/>
    <mergeCell ref="WXF1:WXF2"/>
    <mergeCell ref="WWW1:WWW2"/>
    <mergeCell ref="WWX1:WWX2"/>
    <mergeCell ref="WWY1:WWY2"/>
    <mergeCell ref="WWZ1:WWZ2"/>
    <mergeCell ref="WXA1:WXA2"/>
    <mergeCell ref="WWR1:WWR2"/>
    <mergeCell ref="WWS1:WWS2"/>
    <mergeCell ref="WWT1:WWT2"/>
    <mergeCell ref="WWU1:WWU2"/>
    <mergeCell ref="WWV1:WWV2"/>
    <mergeCell ref="WWM1:WWM2"/>
    <mergeCell ref="WWN1:WWN2"/>
    <mergeCell ref="WWO1:WWO2"/>
    <mergeCell ref="WWP1:WWP2"/>
    <mergeCell ref="WWQ1:WWQ2"/>
    <mergeCell ref="WWH1:WWH2"/>
    <mergeCell ref="WWI1:WWI2"/>
    <mergeCell ref="WWJ1:WWJ2"/>
    <mergeCell ref="WWK1:WWK2"/>
    <mergeCell ref="WWL1:WWL2"/>
    <mergeCell ref="WYU1:WYU2"/>
    <mergeCell ref="WYV1:WYV2"/>
    <mergeCell ref="WYW1:WYW2"/>
    <mergeCell ref="WYX1:WYX2"/>
    <mergeCell ref="WYY1:WYY2"/>
    <mergeCell ref="WYP1:WYP2"/>
    <mergeCell ref="WYQ1:WYQ2"/>
    <mergeCell ref="WYR1:WYR2"/>
    <mergeCell ref="WYS1:WYS2"/>
    <mergeCell ref="WYT1:WYT2"/>
    <mergeCell ref="WYK1:WYK2"/>
    <mergeCell ref="WYL1:WYL2"/>
    <mergeCell ref="WYM1:WYM2"/>
    <mergeCell ref="WYN1:WYN2"/>
    <mergeCell ref="WYO1:WYO2"/>
    <mergeCell ref="WYF1:WYF2"/>
    <mergeCell ref="WYG1:WYG2"/>
    <mergeCell ref="WYH1:WYH2"/>
    <mergeCell ref="WYI1:WYI2"/>
    <mergeCell ref="WYJ1:WYJ2"/>
    <mergeCell ref="WYA1:WYA2"/>
    <mergeCell ref="WYB1:WYB2"/>
    <mergeCell ref="WYC1:WYC2"/>
    <mergeCell ref="WYD1:WYD2"/>
    <mergeCell ref="WYE1:WYE2"/>
    <mergeCell ref="WXV1:WXV2"/>
    <mergeCell ref="WXW1:WXW2"/>
    <mergeCell ref="WXX1:WXX2"/>
    <mergeCell ref="WXY1:WXY2"/>
    <mergeCell ref="WXZ1:WXZ2"/>
    <mergeCell ref="WXQ1:WXQ2"/>
    <mergeCell ref="WXR1:WXR2"/>
    <mergeCell ref="WXS1:WXS2"/>
    <mergeCell ref="WXT1:WXT2"/>
    <mergeCell ref="WXU1:WXU2"/>
    <mergeCell ref="XAD1:XAD2"/>
    <mergeCell ref="XAE1:XAE2"/>
    <mergeCell ref="XAF1:XAF2"/>
    <mergeCell ref="XAG1:XAG2"/>
    <mergeCell ref="XAH1:XAH2"/>
    <mergeCell ref="WZY1:WZY2"/>
    <mergeCell ref="WZZ1:WZZ2"/>
    <mergeCell ref="XAA1:XAA2"/>
    <mergeCell ref="XAB1:XAB2"/>
    <mergeCell ref="XAC1:XAC2"/>
    <mergeCell ref="WZT1:WZT2"/>
    <mergeCell ref="WZU1:WZU2"/>
    <mergeCell ref="WZV1:WZV2"/>
    <mergeCell ref="WZW1:WZW2"/>
    <mergeCell ref="WZX1:WZX2"/>
    <mergeCell ref="WZO1:WZO2"/>
    <mergeCell ref="WZP1:WZP2"/>
    <mergeCell ref="WZQ1:WZQ2"/>
    <mergeCell ref="WZR1:WZR2"/>
    <mergeCell ref="WZS1:WZS2"/>
    <mergeCell ref="WZJ1:WZJ2"/>
    <mergeCell ref="WZK1:WZK2"/>
    <mergeCell ref="WZL1:WZL2"/>
    <mergeCell ref="WZM1:WZM2"/>
    <mergeCell ref="WZN1:WZN2"/>
    <mergeCell ref="WZE1:WZE2"/>
    <mergeCell ref="WZF1:WZF2"/>
    <mergeCell ref="WZG1:WZG2"/>
    <mergeCell ref="WZH1:WZH2"/>
    <mergeCell ref="WZI1:WZI2"/>
    <mergeCell ref="WYZ1:WYZ2"/>
    <mergeCell ref="WZA1:WZA2"/>
    <mergeCell ref="WZB1:WZB2"/>
    <mergeCell ref="WZC1:WZC2"/>
    <mergeCell ref="WZD1:WZD2"/>
    <mergeCell ref="XBM1:XBM2"/>
    <mergeCell ref="XBN1:XBN2"/>
    <mergeCell ref="XBO1:XBO2"/>
    <mergeCell ref="XBP1:XBP2"/>
    <mergeCell ref="XBQ1:XBQ2"/>
    <mergeCell ref="XBH1:XBH2"/>
    <mergeCell ref="XBI1:XBI2"/>
    <mergeCell ref="XBJ1:XBJ2"/>
    <mergeCell ref="XBK1:XBK2"/>
    <mergeCell ref="XBL1:XBL2"/>
    <mergeCell ref="XBC1:XBC2"/>
    <mergeCell ref="XBD1:XBD2"/>
    <mergeCell ref="XBE1:XBE2"/>
    <mergeCell ref="XBF1:XBF2"/>
    <mergeCell ref="XBG1:XBG2"/>
    <mergeCell ref="XAX1:XAX2"/>
    <mergeCell ref="XAY1:XAY2"/>
    <mergeCell ref="XAZ1:XAZ2"/>
    <mergeCell ref="XBA1:XBA2"/>
    <mergeCell ref="XBB1:XBB2"/>
    <mergeCell ref="XAS1:XAS2"/>
    <mergeCell ref="XAT1:XAT2"/>
    <mergeCell ref="XAU1:XAU2"/>
    <mergeCell ref="XAV1:XAV2"/>
    <mergeCell ref="XAW1:XAW2"/>
    <mergeCell ref="XAN1:XAN2"/>
    <mergeCell ref="XAO1:XAO2"/>
    <mergeCell ref="XAP1:XAP2"/>
    <mergeCell ref="XAQ1:XAQ2"/>
    <mergeCell ref="XAR1:XAR2"/>
    <mergeCell ref="XAI1:XAI2"/>
    <mergeCell ref="XAJ1:XAJ2"/>
    <mergeCell ref="XAK1:XAK2"/>
    <mergeCell ref="XAL1:XAL2"/>
    <mergeCell ref="XAM1:XAM2"/>
    <mergeCell ref="XCV1:XCV2"/>
    <mergeCell ref="XCW1:XCW2"/>
    <mergeCell ref="XCX1:XCX2"/>
    <mergeCell ref="XCY1:XCY2"/>
    <mergeCell ref="XCZ1:XCZ2"/>
    <mergeCell ref="XCQ1:XCQ2"/>
    <mergeCell ref="XCR1:XCR2"/>
    <mergeCell ref="XCS1:XCS2"/>
    <mergeCell ref="XCT1:XCT2"/>
    <mergeCell ref="XCU1:XCU2"/>
    <mergeCell ref="XCL1:XCL2"/>
    <mergeCell ref="XCM1:XCM2"/>
    <mergeCell ref="XCN1:XCN2"/>
    <mergeCell ref="XCO1:XCO2"/>
    <mergeCell ref="XCP1:XCP2"/>
    <mergeCell ref="XCG1:XCG2"/>
    <mergeCell ref="XCH1:XCH2"/>
    <mergeCell ref="XCI1:XCI2"/>
    <mergeCell ref="XCJ1:XCJ2"/>
    <mergeCell ref="XCK1:XCK2"/>
    <mergeCell ref="XCB1:XCB2"/>
    <mergeCell ref="XCC1:XCC2"/>
    <mergeCell ref="XCD1:XCD2"/>
    <mergeCell ref="XCE1:XCE2"/>
    <mergeCell ref="XCF1:XCF2"/>
    <mergeCell ref="XBW1:XBW2"/>
    <mergeCell ref="XBX1:XBX2"/>
    <mergeCell ref="XBY1:XBY2"/>
    <mergeCell ref="XBZ1:XBZ2"/>
    <mergeCell ref="XCA1:XCA2"/>
    <mergeCell ref="XBR1:XBR2"/>
    <mergeCell ref="XBS1:XBS2"/>
    <mergeCell ref="XBT1:XBT2"/>
    <mergeCell ref="XBU1:XBU2"/>
    <mergeCell ref="XBV1:XBV2"/>
    <mergeCell ref="A24:G24"/>
    <mergeCell ref="A21:B21"/>
    <mergeCell ref="A22:B22"/>
    <mergeCell ref="A23:B23"/>
    <mergeCell ref="D21:E21"/>
    <mergeCell ref="D22:E22"/>
    <mergeCell ref="D23:E23"/>
    <mergeCell ref="F21:G21"/>
    <mergeCell ref="F22:G22"/>
    <mergeCell ref="F23:G23"/>
    <mergeCell ref="XEY1:XEY2"/>
    <mergeCell ref="XEZ1:XEZ2"/>
    <mergeCell ref="XFA1:XFA2"/>
    <mergeCell ref="XFB1:XFB2"/>
    <mergeCell ref="XET1:XET2"/>
    <mergeCell ref="XEU1:XEU2"/>
    <mergeCell ref="XEV1:XEV2"/>
    <mergeCell ref="XEW1:XEW2"/>
    <mergeCell ref="XEX1:XEX2"/>
    <mergeCell ref="XEO1:XEO2"/>
    <mergeCell ref="XEP1:XEP2"/>
    <mergeCell ref="XEQ1:XEQ2"/>
    <mergeCell ref="XER1:XER2"/>
    <mergeCell ref="XES1:XES2"/>
    <mergeCell ref="XEJ1:XEJ2"/>
    <mergeCell ref="XEK1:XEK2"/>
    <mergeCell ref="XEL1:XEL2"/>
    <mergeCell ref="XEM1:XEM2"/>
    <mergeCell ref="XEN1:XEN2"/>
    <mergeCell ref="XEE1:XEE2"/>
    <mergeCell ref="XEF1:XEF2"/>
    <mergeCell ref="XEG1:XEG2"/>
    <mergeCell ref="XEH1:XEH2"/>
    <mergeCell ref="XEI1:XEI2"/>
    <mergeCell ref="XDZ1:XDZ2"/>
    <mergeCell ref="XEA1:XEA2"/>
    <mergeCell ref="XEB1:XEB2"/>
    <mergeCell ref="XEC1:XEC2"/>
    <mergeCell ref="XED1:XED2"/>
    <mergeCell ref="XDU1:XDU2"/>
    <mergeCell ref="XDV1:XDV2"/>
    <mergeCell ref="XDW1:XDW2"/>
    <mergeCell ref="XDX1:XDX2"/>
    <mergeCell ref="XDY1:XDY2"/>
    <mergeCell ref="XDP1:XDP2"/>
    <mergeCell ref="XDQ1:XDQ2"/>
    <mergeCell ref="XDR1:XDR2"/>
    <mergeCell ref="XDS1:XDS2"/>
    <mergeCell ref="XDT1:XDT2"/>
    <mergeCell ref="XDK1:XDK2"/>
    <mergeCell ref="XDL1:XDL2"/>
    <mergeCell ref="XDM1:XDM2"/>
    <mergeCell ref="XDN1:XDN2"/>
    <mergeCell ref="XDO1:XDO2"/>
    <mergeCell ref="XDF1:XDF2"/>
    <mergeCell ref="XDG1:XDG2"/>
    <mergeCell ref="XDH1:XDH2"/>
    <mergeCell ref="XDI1:XDI2"/>
    <mergeCell ref="XDJ1:XDJ2"/>
    <mergeCell ref="XDA1:XDA2"/>
    <mergeCell ref="XDB1:XDB2"/>
    <mergeCell ref="XDC1:XDC2"/>
    <mergeCell ref="XDD1:XDD2"/>
    <mergeCell ref="XDE1:XDE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1"/>
  <sheetViews>
    <sheetView workbookViewId="0">
      <selection activeCell="I6" sqref="I6"/>
    </sheetView>
  </sheetViews>
  <sheetFormatPr defaultRowHeight="12.5" x14ac:dyDescent="0.25"/>
  <cols>
    <col min="1" max="1" width="6.81640625" customWidth="1"/>
    <col min="2" max="2" width="19" customWidth="1"/>
    <col min="3" max="3" width="18.81640625" customWidth="1"/>
    <col min="4" max="4" width="26.1796875" customWidth="1"/>
    <col min="5" max="5" width="26" customWidth="1"/>
  </cols>
  <sheetData>
    <row r="1" spans="1:5" ht="33" customHeight="1" x14ac:dyDescent="0.3">
      <c r="A1" s="120" t="s">
        <v>92</v>
      </c>
      <c r="B1" s="120"/>
      <c r="C1" s="120"/>
      <c r="D1" s="120"/>
      <c r="E1" s="120"/>
    </row>
    <row r="2" spans="1:5" ht="76.5" customHeight="1" x14ac:dyDescent="0.3">
      <c r="A2" s="121" t="s">
        <v>116</v>
      </c>
      <c r="B2" s="122"/>
      <c r="C2" s="122"/>
      <c r="D2" s="122"/>
      <c r="E2" s="122"/>
    </row>
    <row r="4" spans="1:5" ht="22.5" customHeight="1" x14ac:dyDescent="0.25">
      <c r="A4" s="123" t="s">
        <v>12</v>
      </c>
      <c r="B4" s="123"/>
      <c r="C4" s="124"/>
      <c r="D4" s="124"/>
      <c r="E4" s="124"/>
    </row>
    <row r="5" spans="1:5" ht="25.5" customHeight="1" x14ac:dyDescent="0.25">
      <c r="A5" s="125" t="s">
        <v>42</v>
      </c>
      <c r="B5" s="126"/>
      <c r="C5" s="124"/>
      <c r="D5" s="127"/>
      <c r="E5" s="127"/>
    </row>
    <row r="6" spans="1:5" s="13" customFormat="1" ht="70" x14ac:dyDescent="0.25">
      <c r="A6" s="26" t="s">
        <v>36</v>
      </c>
      <c r="B6" s="26" t="s">
        <v>22</v>
      </c>
      <c r="C6" s="26" t="s">
        <v>13</v>
      </c>
      <c r="D6" s="26" t="s">
        <v>14</v>
      </c>
      <c r="E6" s="26" t="s">
        <v>15</v>
      </c>
    </row>
    <row r="7" spans="1:5" s="71" customFormat="1" ht="13" x14ac:dyDescent="0.3">
      <c r="A7" s="77">
        <v>1</v>
      </c>
      <c r="B7" s="77">
        <v>2</v>
      </c>
      <c r="C7" s="77">
        <v>3</v>
      </c>
      <c r="D7" s="77">
        <v>4</v>
      </c>
      <c r="E7" s="77">
        <v>5</v>
      </c>
    </row>
    <row r="8" spans="1:5" ht="14" x14ac:dyDescent="0.3">
      <c r="A8" s="25" t="s">
        <v>24</v>
      </c>
      <c r="B8" s="12"/>
      <c r="C8" s="12"/>
      <c r="D8" s="12"/>
      <c r="E8" s="12"/>
    </row>
    <row r="9" spans="1:5" ht="14" x14ac:dyDescent="0.3">
      <c r="A9" s="25" t="s">
        <v>25</v>
      </c>
      <c r="B9" s="12"/>
      <c r="C9" s="12"/>
      <c r="D9" s="12"/>
      <c r="E9" s="12"/>
    </row>
    <row r="10" spans="1:5" ht="14" x14ac:dyDescent="0.3">
      <c r="A10" s="25" t="s">
        <v>26</v>
      </c>
      <c r="B10" s="12"/>
      <c r="C10" s="12"/>
      <c r="D10" s="12"/>
      <c r="E10" s="12"/>
    </row>
    <row r="11" spans="1:5" ht="14" x14ac:dyDescent="0.3">
      <c r="A11" s="25" t="s">
        <v>27</v>
      </c>
      <c r="B11" s="12"/>
      <c r="C11" s="12"/>
      <c r="D11" s="12"/>
      <c r="E11" s="12"/>
    </row>
  </sheetData>
  <mergeCells count="6">
    <mergeCell ref="A1:E1"/>
    <mergeCell ref="A2:E2"/>
    <mergeCell ref="A4:B4"/>
    <mergeCell ref="C4:E4"/>
    <mergeCell ref="A5:B5"/>
    <mergeCell ref="C5:E5"/>
  </mergeCell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36"/>
  <sheetViews>
    <sheetView topLeftCell="A5" zoomScaleNormal="100" workbookViewId="0">
      <selection activeCell="A22" sqref="A22"/>
    </sheetView>
  </sheetViews>
  <sheetFormatPr defaultRowHeight="12.5" x14ac:dyDescent="0.25"/>
  <cols>
    <col min="1" max="1" width="125" customWidth="1"/>
  </cols>
  <sheetData>
    <row r="1" spans="1:1" ht="15" x14ac:dyDescent="0.3">
      <c r="A1" s="76" t="s">
        <v>93</v>
      </c>
    </row>
    <row r="2" spans="1:1" ht="15.5" x14ac:dyDescent="0.35">
      <c r="A2" s="10"/>
    </row>
    <row r="3" spans="1:1" ht="15.5" x14ac:dyDescent="0.35">
      <c r="A3" s="37" t="s">
        <v>44</v>
      </c>
    </row>
    <row r="5" spans="1:1" s="32" customFormat="1" ht="42" x14ac:dyDescent="0.3">
      <c r="A5" s="38" t="s">
        <v>16</v>
      </c>
    </row>
    <row r="6" spans="1:1" s="32" customFormat="1" ht="28" x14ac:dyDescent="0.3">
      <c r="A6" s="38" t="s">
        <v>11</v>
      </c>
    </row>
    <row r="7" spans="1:1" s="32" customFormat="1" ht="28" x14ac:dyDescent="0.3">
      <c r="A7" s="38" t="s">
        <v>45</v>
      </c>
    </row>
    <row r="8" spans="1:1" s="32" customFormat="1" ht="14" x14ac:dyDescent="0.3">
      <c r="A8" s="39" t="s">
        <v>57</v>
      </c>
    </row>
    <row r="9" spans="1:1" s="32" customFormat="1" ht="28" x14ac:dyDescent="0.3">
      <c r="A9" s="44" t="s">
        <v>58</v>
      </c>
    </row>
    <row r="10" spans="1:1" ht="28" x14ac:dyDescent="0.25">
      <c r="A10" s="38" t="s">
        <v>82</v>
      </c>
    </row>
    <row r="11" spans="1:1" s="32" customFormat="1" ht="14" x14ac:dyDescent="0.3">
      <c r="A11" s="38" t="s">
        <v>46</v>
      </c>
    </row>
    <row r="12" spans="1:1" s="32" customFormat="1" ht="28" x14ac:dyDescent="0.3">
      <c r="A12" s="38" t="s">
        <v>47</v>
      </c>
    </row>
    <row r="13" spans="1:1" s="32" customFormat="1" ht="14" x14ac:dyDescent="0.3">
      <c r="A13" s="38" t="s">
        <v>48</v>
      </c>
    </row>
    <row r="14" spans="1:1" s="32" customFormat="1" ht="28" x14ac:dyDescent="0.3">
      <c r="A14" s="38" t="s">
        <v>49</v>
      </c>
    </row>
    <row r="15" spans="1:1" s="32" customFormat="1" ht="28" x14ac:dyDescent="0.3">
      <c r="A15" s="38" t="s">
        <v>50</v>
      </c>
    </row>
    <row r="16" spans="1:1" s="32" customFormat="1" ht="28" x14ac:dyDescent="0.3">
      <c r="A16" s="40" t="s">
        <v>59</v>
      </c>
    </row>
    <row r="17" spans="1:1" ht="14" x14ac:dyDescent="0.25">
      <c r="A17" s="38" t="s">
        <v>60</v>
      </c>
    </row>
    <row r="19" spans="1:1" x14ac:dyDescent="0.25">
      <c r="A19" s="128" t="s">
        <v>61</v>
      </c>
    </row>
    <row r="20" spans="1:1" x14ac:dyDescent="0.25">
      <c r="A20" s="128"/>
    </row>
    <row r="21" spans="1:1" ht="14" x14ac:dyDescent="0.25">
      <c r="A21" s="38" t="s">
        <v>62</v>
      </c>
    </row>
    <row r="22" spans="1:1" ht="84" x14ac:dyDescent="0.25">
      <c r="A22" s="38" t="s">
        <v>117</v>
      </c>
    </row>
    <row r="23" spans="1:1" ht="42" x14ac:dyDescent="0.25">
      <c r="A23" s="38" t="s">
        <v>118</v>
      </c>
    </row>
    <row r="24" spans="1:1" ht="14" x14ac:dyDescent="0.25">
      <c r="A24" s="38"/>
    </row>
    <row r="25" spans="1:1" ht="42" x14ac:dyDescent="0.25">
      <c r="A25" s="46" t="s">
        <v>106</v>
      </c>
    </row>
    <row r="26" spans="1:1" x14ac:dyDescent="0.25">
      <c r="A26" s="128" t="s">
        <v>83</v>
      </c>
    </row>
    <row r="27" spans="1:1" ht="9" customHeight="1" x14ac:dyDescent="0.25">
      <c r="A27" s="128"/>
    </row>
    <row r="28" spans="1:1" ht="60.75" customHeight="1" x14ac:dyDescent="0.3">
      <c r="A28" s="16" t="s">
        <v>107</v>
      </c>
    </row>
    <row r="29" spans="1:1" ht="14" x14ac:dyDescent="0.25">
      <c r="A29" s="38"/>
    </row>
    <row r="30" spans="1:1" ht="14" x14ac:dyDescent="0.25">
      <c r="A30" s="38"/>
    </row>
    <row r="31" spans="1:1" ht="14" x14ac:dyDescent="0.25">
      <c r="A31" s="38"/>
    </row>
    <row r="33" spans="1:1" ht="14" x14ac:dyDescent="0.3">
      <c r="A33" s="16" t="s">
        <v>51</v>
      </c>
    </row>
    <row r="34" spans="1:1" ht="14" x14ac:dyDescent="0.25">
      <c r="A34" s="41" t="s">
        <v>81</v>
      </c>
    </row>
    <row r="35" spans="1:1" ht="14" x14ac:dyDescent="0.25">
      <c r="A35" s="41"/>
    </row>
    <row r="36" spans="1:1" ht="14" x14ac:dyDescent="0.25">
      <c r="A36" s="42" t="s">
        <v>9</v>
      </c>
    </row>
  </sheetData>
  <mergeCells count="2">
    <mergeCell ref="A19:A20"/>
    <mergeCell ref="A26:A27"/>
  </mergeCells>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22"/>
  <sheetViews>
    <sheetView topLeftCell="A6" zoomScaleNormal="100" workbookViewId="0">
      <selection activeCell="A27" sqref="A27"/>
    </sheetView>
  </sheetViews>
  <sheetFormatPr defaultColWidth="9.1796875" defaultRowHeight="14" x14ac:dyDescent="0.3"/>
  <cols>
    <col min="1" max="1" width="108.54296875" style="7" customWidth="1"/>
    <col min="2" max="16384" width="9.1796875" style="7"/>
  </cols>
  <sheetData>
    <row r="1" spans="1:1" x14ac:dyDescent="0.3">
      <c r="A1" s="78" t="s">
        <v>76</v>
      </c>
    </row>
    <row r="3" spans="1:1" x14ac:dyDescent="0.3">
      <c r="A3" s="64" t="s">
        <v>66</v>
      </c>
    </row>
    <row r="4" spans="1:1" ht="52.5" customHeight="1" x14ac:dyDescent="0.3">
      <c r="A4" s="51" t="s">
        <v>119</v>
      </c>
    </row>
    <row r="5" spans="1:1" ht="28" x14ac:dyDescent="0.3">
      <c r="A5" s="51" t="s">
        <v>86</v>
      </c>
    </row>
    <row r="6" spans="1:1" ht="42" x14ac:dyDescent="0.3">
      <c r="A6" s="51" t="s">
        <v>85</v>
      </c>
    </row>
    <row r="7" spans="1:1" x14ac:dyDescent="0.3">
      <c r="A7" s="51" t="s">
        <v>52</v>
      </c>
    </row>
    <row r="8" spans="1:1" x14ac:dyDescent="0.3">
      <c r="A8" s="51" t="s">
        <v>74</v>
      </c>
    </row>
    <row r="9" spans="1:1" x14ac:dyDescent="0.3">
      <c r="A9" s="52" t="s">
        <v>53</v>
      </c>
    </row>
    <row r="10" spans="1:1" ht="28" x14ac:dyDescent="0.3">
      <c r="A10" s="52" t="s">
        <v>54</v>
      </c>
    </row>
    <row r="11" spans="1:1" x14ac:dyDescent="0.3">
      <c r="A11" s="52" t="s">
        <v>75</v>
      </c>
    </row>
    <row r="12" spans="1:1" x14ac:dyDescent="0.3">
      <c r="A12" s="52" t="s">
        <v>55</v>
      </c>
    </row>
    <row r="13" spans="1:1" ht="28" x14ac:dyDescent="0.3">
      <c r="A13" s="52" t="s">
        <v>65</v>
      </c>
    </row>
    <row r="14" spans="1:1" ht="30" x14ac:dyDescent="0.3">
      <c r="A14" s="52" t="s">
        <v>102</v>
      </c>
    </row>
    <row r="15" spans="1:1" ht="58" x14ac:dyDescent="0.3">
      <c r="A15" s="52" t="s">
        <v>104</v>
      </c>
    </row>
    <row r="16" spans="1:1" ht="28" x14ac:dyDescent="0.3">
      <c r="A16" s="66" t="s">
        <v>68</v>
      </c>
    </row>
    <row r="17" spans="1:1" ht="28" x14ac:dyDescent="0.3">
      <c r="A17" s="66" t="s">
        <v>69</v>
      </c>
    </row>
    <row r="18" spans="1:1" x14ac:dyDescent="0.3">
      <c r="A18" s="65"/>
    </row>
    <row r="19" spans="1:1" ht="15.5" x14ac:dyDescent="0.3">
      <c r="A19" s="3" t="s">
        <v>103</v>
      </c>
    </row>
    <row r="20" spans="1:1" ht="43.5" customHeight="1" x14ac:dyDescent="0.3">
      <c r="A20" s="67" t="s">
        <v>105</v>
      </c>
    </row>
    <row r="21" spans="1:1" x14ac:dyDescent="0.3">
      <c r="A21" s="67" t="s">
        <v>67</v>
      </c>
    </row>
    <row r="22" spans="1:1" ht="13.5" customHeight="1" x14ac:dyDescent="0.3">
      <c r="A22" s="129" t="s">
        <v>120</v>
      </c>
    </row>
  </sheetData>
  <hyperlinks>
    <hyperlink ref="A22" r:id="rId1" xr:uid="{879D385C-CD10-47AE-9819-7A3D2A5245C0}"/>
  </hyperlinks>
  <pageMargins left="0.7" right="0.7" top="0.75" bottom="0.75" header="0.3" footer="0.3"/>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Atbalsta saņēmējs</vt:lpstr>
      <vt:lpstr>Darbību apraksts</vt:lpstr>
      <vt:lpstr>Izmaksas </vt:lpstr>
      <vt:lpstr>Kumulācija</vt:lpstr>
      <vt:lpstr>Apliecinājums</vt:lpstr>
      <vt:lpstr>Iesniedzamie dokumenti</vt:lpstr>
      <vt:lpstr>'Atbalsta saņēmējs'!Print_Area</vt:lpstr>
    </vt:vector>
  </TitlesOfParts>
  <Company>Latvian Development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Golko</dc:creator>
  <cp:lastModifiedBy>Eva Jākobsone</cp:lastModifiedBy>
  <cp:lastPrinted>2022-09-22T11:33:53Z</cp:lastPrinted>
  <dcterms:created xsi:type="dcterms:W3CDTF">2004-05-31T07:20:32Z</dcterms:created>
  <dcterms:modified xsi:type="dcterms:W3CDTF">2023-06-12T05:13:17Z</dcterms:modified>
</cp:coreProperties>
</file>